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00" yWindow="90" windowWidth="17715" windowHeight="10545" activeTab="0"/>
  </bookViews>
  <sheets>
    <sheet name="Trimestrales 2019" sheetId="14" r:id="rId1"/>
  </sheets>
  <definedNames>
    <definedName name="_xlnm._FilterDatabase" localSheetId="0" hidden="1">'Trimestrales 2019'!$B$5:$E$115</definedName>
    <definedName name="_xlnm.Print_Area" localSheetId="0">'Trimestrales 2019'!$A$5:$E$113</definedName>
    <definedName name="_xlnm.Print_Titles" localSheetId="0">'Trimestrales 2019'!$3:$5</definedName>
  </definedNames>
  <calcPr calcId="144525"/>
</workbook>
</file>

<file path=xl/sharedStrings.xml><?xml version="1.0" encoding="utf-8"?>
<sst xmlns="http://schemas.openxmlformats.org/spreadsheetml/2006/main" count="113" uniqueCount="113">
  <si>
    <t xml:space="preserve"> </t>
  </si>
  <si>
    <t>Actualizado al:</t>
  </si>
  <si>
    <t># de Ref.</t>
  </si>
  <si>
    <t>Municipio</t>
  </si>
  <si>
    <t>Fecha de entrega de Informe Trimestral Ene-Mar 2019</t>
  </si>
  <si>
    <t xml:space="preserve">Abalá 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</si>
  <si>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</si>
  <si>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</si>
  <si>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</si>
  <si>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</si>
  <si>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</si>
  <si>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</si>
  <si>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</si>
  <si>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</si>
  <si>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</si>
  <si>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</si>
  <si>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</si>
  <si>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</si>
  <si>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</si>
  <si>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</si>
  <si>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</si>
  <si>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</si>
  <si>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</si>
  <si>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</si>
  <si>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</si>
  <si>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</si>
  <si>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</si>
  <si>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</si>
  <si>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</si>
  <si>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 xml:space="preserve">Dzan </t>
  </si>
  <si>
    <t>Dzemul</t>
  </si>
  <si>
    <t>Dzidzantún</t>
  </si>
  <si>
    <t>Dzilam de Bravo</t>
  </si>
  <si>
    <t>Dzilam González</t>
  </si>
  <si>
    <t>Dzitas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</si>
  <si>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</si>
  <si>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</si>
  <si>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</si>
  <si>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</si>
  <si>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</si>
  <si>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</si>
  <si>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</si>
  <si>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</si>
  <si>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</si>
  <si>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</si>
  <si>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</si>
  <si>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</si>
  <si>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</si>
  <si>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</si>
  <si>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</si>
  <si>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</si>
  <si>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</si>
  <si>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</si>
  <si>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</si>
  <si>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</si>
  <si>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</si>
  <si>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</si>
  <si>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</si>
  <si>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</si>
  <si>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</si>
  <si>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</si>
  <si>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</si>
  <si>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</si>
  <si>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Progreso</t>
  </si>
  <si>
    <t>Quintana Roo</t>
  </si>
  <si>
    <t>Río Lagartos</t>
  </si>
  <si>
    <t>Sacalum</t>
  </si>
  <si>
    <t>Samahil</t>
  </si>
  <si>
    <t>Sanahcat</t>
  </si>
  <si>
    <t>San Felipe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</si>
  <si>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</si>
  <si>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</si>
  <si>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</si>
  <si>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</si>
  <si>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</si>
  <si>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</si>
  <si>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</si>
  <si>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</si>
  <si>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</si>
  <si>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</si>
  <si>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</si>
  <si>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</si>
  <si>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</si>
  <si>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</si>
  <si>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</si>
  <si>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</si>
  <si>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</si>
  <si>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</si>
  <si>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</si>
  <si>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</si>
  <si>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</si>
  <si>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</si>
  <si>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</si>
  <si>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</si>
  <si>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</si>
  <si>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</si>
  <si>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</si>
  <si>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</si>
  <si>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Tixméhuac</t>
  </si>
  <si>
    <t>Tizimín</t>
  </si>
  <si>
    <t>Tixpéual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</si>
  <si>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</si>
  <si>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</si>
  <si>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</si>
  <si>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</si>
  <si>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</si>
  <si>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</si>
  <si>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</si>
  <si>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</si>
  <si>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</si>
  <si>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Yobain</t>
  </si>
  <si>
    <t>Total</t>
  </si>
  <si>
    <t>Fecha de entrega de Informe Trimestral  Abr-Jun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</si>
</sst>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/yy;@"/>
    <numFmt numFmtId="165" formatCode="d\-mmm\-yy"/>
    <numFmt numFmtId="166" formatCode="_-* #,##0.00\ [$€]_-;\-* #,##0.00\ [$€]_-;_-* &quot;-&quot;??\ [$€]_-;_-@_-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/>
    <xf numFmtId="0" fontId="1" fillId="0" borderId="0" xfId="0" applyFont="1" applyAlignment="1">
      <alignment vertical="justify"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/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165" fontId="0" fillId="0" borderId="1" xfId="0" applyNumberFormat="1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2" xfId="0" applyFill="1" applyBorder="1"/>
    <xf numFmtId="165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3" xfId="0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justify"/>
    </xf>
    <xf numFmtId="15" fontId="1" fillId="0" borderId="4" xfId="0" applyNumberFormat="1" applyFont="1" applyFill="1" applyBorder="1" applyAlignment="1">
      <alignment horizontal="lef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Normal 2" xfId="22"/>
    <cellStyle name="Normal 2 2" xfId="23"/>
    <cellStyle name="Normal 3" xfId="24"/>
    <cellStyle name="Normal 5" xfId="25"/>
    <cellStyle name="Normal 8" xfId="26"/>
  </cellStyles>
  <dxfs count="10"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790700" cy="819150"/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93"/>
        <a:stretch>
          <a:fillRect/>
        </a:stretch>
      </xdr:blipFill>
      <xdr:spPr>
        <a:xfrm>
          <a:off x="180975" y="0"/>
          <a:ext cx="1790700" cy="819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2:P115"/>
  <sheetViews>
    <sheetView tabSelected="1" zoomScaleSheetLayoutView="100" workbookViewId="0" topLeftCell="A1">
      <pane xSplit="3" ySplit="6" topLeftCell="D7" activePane="bottomRight" state="frozen"/>
      <selection pane="topRight" activeCell="BB1" sqref="BB1"/>
      <selection pane="bottomLeft" activeCell="A7" sqref="A7"/>
      <selection pane="bottomRight" activeCell="E4" sqref="E4"/>
    </sheetView>
  </sheetViews>
  <sheetFormatPr defaultColWidth="11.421875" defaultRowHeight="12.75"/>
  <cols>
    <col min="1" max="1" width="2.7109375" style="0" customWidth="1"/>
    <col min="2" max="2" width="4.421875" style="0" customWidth="1"/>
    <col min="3" max="3" width="24.28125" style="0" customWidth="1"/>
    <col min="4" max="5" width="11.140625" style="2" customWidth="1"/>
  </cols>
  <sheetData>
    <row r="1" ht="12.75"/>
    <row r="2" spans="4:16" ht="17.25" customHeight="1">
      <c r="D2" s="20"/>
      <c r="E2" s="20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5" ht="12.75">
      <c r="B3" s="22" t="s">
        <v>0</v>
      </c>
      <c r="C3" s="22"/>
      <c r="D3" s="21"/>
      <c r="E3" s="21"/>
    </row>
    <row r="4" spans="4:5" ht="12.75">
      <c r="D4" s="3" t="s">
        <v>1</v>
      </c>
      <c r="E4" s="23">
        <v>43658</v>
      </c>
    </row>
    <row r="5" spans="1:5" s="8" customFormat="1" ht="76.5">
      <c r="A5" s="4"/>
      <c r="B5" s="5" t="s">
        <v>2</v>
      </c>
      <c r="C5" s="6" t="s">
        <v>3</v>
      </c>
      <c r="D5" s="7" t="s">
        <v>4</v>
      </c>
      <c r="E5" s="7" t="s">
        <v>112</v>
      </c>
    </row>
    <row r="6" spans="2:5" s="8" customFormat="1" ht="12.75" customHeight="1">
      <c r="B6" s="9">
        <v>1</v>
      </c>
      <c r="C6" s="9" t="s">
        <v>5</v>
      </c>
      <c r="D6" s="10">
        <v>43649</v>
      </c>
      <c r="E6" s="11"/>
    </row>
    <row r="7" spans="2:5" s="8" customFormat="1" ht="12.75" customHeight="1">
      <c r="B7" s="9">
        <v>2</v>
      </c>
      <c r="C7" s="9" t="s">
        <v>6</v>
      </c>
      <c r="D7" s="10">
        <v>43622</v>
      </c>
      <c r="E7" s="11"/>
    </row>
    <row r="8" spans="2:5" s="8" customFormat="1" ht="12.75" customHeight="1">
      <c r="B8" s="9">
        <v>3</v>
      </c>
      <c r="C8" s="9" t="s">
        <v>7</v>
      </c>
      <c r="D8" s="10">
        <v>43651</v>
      </c>
      <c r="E8" s="11"/>
    </row>
    <row r="9" spans="2:5" s="8" customFormat="1" ht="12.75" customHeight="1">
      <c r="B9" s="9">
        <v>4</v>
      </c>
      <c r="C9" s="9" t="s">
        <v>8</v>
      </c>
      <c r="D9" s="10">
        <v>43594</v>
      </c>
      <c r="E9" s="11"/>
    </row>
    <row r="10" spans="2:5" s="8" customFormat="1" ht="12.75" customHeight="1">
      <c r="B10" s="9">
        <v>5</v>
      </c>
      <c r="C10" s="9" t="s">
        <v>9</v>
      </c>
      <c r="D10" s="10">
        <v>43623</v>
      </c>
      <c r="E10" s="11"/>
    </row>
    <row r="11" spans="2:5" s="8" customFormat="1" ht="12.75" customHeight="1">
      <c r="B11" s="9">
        <v>6</v>
      </c>
      <c r="C11" s="9" t="s">
        <v>10</v>
      </c>
      <c r="D11" s="10">
        <v>43591</v>
      </c>
      <c r="E11" s="11"/>
    </row>
    <row r="12" spans="2:5" s="8" customFormat="1" ht="12.75" customHeight="1">
      <c r="B12" s="9">
        <v>7</v>
      </c>
      <c r="C12" s="9" t="s">
        <v>11</v>
      </c>
      <c r="D12" s="10">
        <v>43599</v>
      </c>
      <c r="E12" s="11"/>
    </row>
    <row r="13" spans="2:5" s="8" customFormat="1" ht="12.75" customHeight="1">
      <c r="B13" s="9">
        <v>8</v>
      </c>
      <c r="C13" s="9" t="s">
        <v>12</v>
      </c>
      <c r="D13" s="10">
        <v>43566</v>
      </c>
      <c r="E13" s="10">
        <v>43655</v>
      </c>
    </row>
    <row r="14" spans="2:5" s="8" customFormat="1" ht="12.75" customHeight="1">
      <c r="B14" s="9">
        <v>9</v>
      </c>
      <c r="C14" s="9" t="s">
        <v>13</v>
      </c>
      <c r="D14" s="11"/>
      <c r="E14" s="11"/>
    </row>
    <row r="15" spans="2:5" s="8" customFormat="1" ht="12.75" customHeight="1">
      <c r="B15" s="9">
        <v>10</v>
      </c>
      <c r="C15" s="9" t="s">
        <v>14</v>
      </c>
      <c r="D15" s="10">
        <v>43593</v>
      </c>
      <c r="E15" s="11"/>
    </row>
    <row r="16" spans="2:5" s="8" customFormat="1" ht="12.75" customHeight="1">
      <c r="B16" s="9">
        <v>11</v>
      </c>
      <c r="C16" s="9" t="s">
        <v>15</v>
      </c>
      <c r="D16" s="10">
        <v>43621</v>
      </c>
      <c r="E16" s="11"/>
    </row>
    <row r="17" spans="2:5" s="8" customFormat="1" ht="12.75" customHeight="1">
      <c r="B17" s="9">
        <v>12</v>
      </c>
      <c r="C17" s="9" t="s">
        <v>16</v>
      </c>
      <c r="D17" s="10">
        <v>43565</v>
      </c>
      <c r="E17" s="10">
        <v>43658</v>
      </c>
    </row>
    <row r="18" spans="2:5" s="8" customFormat="1" ht="12.75" customHeight="1">
      <c r="B18" s="9">
        <v>13</v>
      </c>
      <c r="C18" s="9" t="s">
        <v>17</v>
      </c>
      <c r="D18" s="10">
        <v>43608</v>
      </c>
      <c r="E18" s="11"/>
    </row>
    <row r="19" spans="2:5" s="8" customFormat="1" ht="12.75" customHeight="1">
      <c r="B19" s="9">
        <v>14</v>
      </c>
      <c r="C19" s="9" t="s">
        <v>18</v>
      </c>
      <c r="D19" s="10">
        <v>43584</v>
      </c>
      <c r="E19" s="11"/>
    </row>
    <row r="20" spans="2:5" s="8" customFormat="1" ht="12.75" customHeight="1">
      <c r="B20" s="9">
        <v>15</v>
      </c>
      <c r="C20" s="9" t="s">
        <v>19</v>
      </c>
      <c r="D20" s="10">
        <v>43581</v>
      </c>
      <c r="E20" s="11"/>
    </row>
    <row r="21" spans="2:5" s="8" customFormat="1" ht="12.75" customHeight="1">
      <c r="B21" s="9">
        <v>16</v>
      </c>
      <c r="C21" s="9" t="s">
        <v>20</v>
      </c>
      <c r="D21" s="10">
        <v>43642</v>
      </c>
      <c r="E21" s="11"/>
    </row>
    <row r="22" spans="2:5" s="8" customFormat="1" ht="12.75" customHeight="1">
      <c r="B22" s="9">
        <v>17</v>
      </c>
      <c r="C22" s="9" t="s">
        <v>21</v>
      </c>
      <c r="D22" s="10">
        <v>43565</v>
      </c>
      <c r="E22" s="10">
        <v>43657</v>
      </c>
    </row>
    <row r="23" spans="2:5" s="8" customFormat="1" ht="12.75" customHeight="1">
      <c r="B23" s="9">
        <v>18</v>
      </c>
      <c r="C23" s="9" t="s">
        <v>22</v>
      </c>
      <c r="D23" s="10">
        <v>43594</v>
      </c>
      <c r="E23" s="11"/>
    </row>
    <row r="24" spans="2:5" s="8" customFormat="1" ht="12.75" customHeight="1">
      <c r="B24" s="9">
        <v>19</v>
      </c>
      <c r="C24" s="9" t="s">
        <v>23</v>
      </c>
      <c r="D24" s="10">
        <v>43605</v>
      </c>
      <c r="E24" s="11"/>
    </row>
    <row r="25" spans="2:5" s="8" customFormat="1" ht="12.75" customHeight="1">
      <c r="B25" s="9">
        <v>20</v>
      </c>
      <c r="C25" s="9" t="s">
        <v>24</v>
      </c>
      <c r="D25" s="10">
        <v>43572</v>
      </c>
      <c r="E25" s="11"/>
    </row>
    <row r="26" spans="2:5" s="8" customFormat="1" ht="12.75" customHeight="1">
      <c r="B26" s="9">
        <v>21</v>
      </c>
      <c r="C26" s="9" t="s">
        <v>25</v>
      </c>
      <c r="D26" s="10">
        <v>43602</v>
      </c>
      <c r="E26" s="11"/>
    </row>
    <row r="27" spans="2:5" s="8" customFormat="1" ht="12.75" customHeight="1">
      <c r="B27" s="9">
        <v>22</v>
      </c>
      <c r="C27" s="9" t="s">
        <v>26</v>
      </c>
      <c r="D27" s="10">
        <v>43563</v>
      </c>
      <c r="E27" s="10">
        <v>43655</v>
      </c>
    </row>
    <row r="28" spans="2:5" s="8" customFormat="1" ht="12.75" customHeight="1">
      <c r="B28" s="9">
        <v>23</v>
      </c>
      <c r="C28" s="9" t="s">
        <v>27</v>
      </c>
      <c r="D28" s="10">
        <v>43578</v>
      </c>
      <c r="E28" s="11"/>
    </row>
    <row r="29" spans="2:5" s="8" customFormat="1" ht="12.75" customHeight="1">
      <c r="B29" s="9">
        <v>24</v>
      </c>
      <c r="C29" s="9" t="s">
        <v>28</v>
      </c>
      <c r="D29" s="10">
        <v>43594</v>
      </c>
      <c r="E29" s="11"/>
    </row>
    <row r="30" spans="2:5" s="8" customFormat="1" ht="12.75" customHeight="1">
      <c r="B30" s="9">
        <v>25</v>
      </c>
      <c r="C30" s="9" t="s">
        <v>29</v>
      </c>
      <c r="D30" s="10">
        <v>43585</v>
      </c>
      <c r="E30" s="11"/>
    </row>
    <row r="31" spans="2:5" s="8" customFormat="1" ht="12.75" customHeight="1">
      <c r="B31" s="9">
        <v>26</v>
      </c>
      <c r="C31" s="9" t="s">
        <v>30</v>
      </c>
      <c r="D31" s="10">
        <v>43585</v>
      </c>
      <c r="E31" s="11"/>
    </row>
    <row r="32" spans="2:5" s="8" customFormat="1" ht="12.75" customHeight="1">
      <c r="B32" s="9">
        <v>27</v>
      </c>
      <c r="C32" s="9" t="s">
        <v>31</v>
      </c>
      <c r="D32" s="10">
        <v>43602</v>
      </c>
      <c r="E32" s="11"/>
    </row>
    <row r="33" spans="2:5" s="8" customFormat="1" ht="12.75" customHeight="1">
      <c r="B33" s="9">
        <v>28</v>
      </c>
      <c r="C33" s="9" t="s">
        <v>32</v>
      </c>
      <c r="D33" s="10">
        <v>43612</v>
      </c>
      <c r="E33" s="11"/>
    </row>
    <row r="34" spans="2:5" s="8" customFormat="1" ht="12.75" customHeight="1">
      <c r="B34" s="9">
        <v>29</v>
      </c>
      <c r="C34" s="9" t="s">
        <v>33</v>
      </c>
      <c r="D34" s="10">
        <v>43620</v>
      </c>
      <c r="E34" s="11"/>
    </row>
    <row r="35" spans="2:5" s="8" customFormat="1" ht="12.75" customHeight="1">
      <c r="B35" s="9">
        <v>30</v>
      </c>
      <c r="C35" s="9" t="s">
        <v>34</v>
      </c>
      <c r="D35" s="10">
        <v>43578</v>
      </c>
      <c r="E35" s="11"/>
    </row>
    <row r="36" spans="2:5" s="8" customFormat="1" ht="12.75" customHeight="1">
      <c r="B36" s="9">
        <v>31</v>
      </c>
      <c r="C36" s="9" t="s">
        <v>35</v>
      </c>
      <c r="D36" s="10">
        <v>43613</v>
      </c>
      <c r="E36" s="11"/>
    </row>
    <row r="37" spans="2:5" s="8" customFormat="1" ht="12.75" customHeight="1">
      <c r="B37" s="9">
        <v>32</v>
      </c>
      <c r="C37" s="9" t="s">
        <v>36</v>
      </c>
      <c r="D37" s="10">
        <v>43622</v>
      </c>
      <c r="E37" s="11"/>
    </row>
    <row r="38" spans="2:5" s="8" customFormat="1" ht="12.75" customHeight="1">
      <c r="B38" s="9">
        <v>33</v>
      </c>
      <c r="C38" s="9" t="s">
        <v>37</v>
      </c>
      <c r="D38" s="11"/>
      <c r="E38" s="11"/>
    </row>
    <row r="39" spans="2:5" s="8" customFormat="1" ht="12.75" customHeight="1">
      <c r="B39" s="9">
        <v>34</v>
      </c>
      <c r="C39" s="9" t="s">
        <v>38</v>
      </c>
      <c r="D39" s="10">
        <v>43601</v>
      </c>
      <c r="E39" s="11"/>
    </row>
    <row r="40" spans="2:5" s="8" customFormat="1" ht="12.75" customHeight="1">
      <c r="B40" s="9">
        <v>35</v>
      </c>
      <c r="C40" s="9" t="s">
        <v>39</v>
      </c>
      <c r="D40" s="10">
        <v>43629</v>
      </c>
      <c r="E40" s="11"/>
    </row>
    <row r="41" spans="2:5" s="8" customFormat="1" ht="12.75" customHeight="1">
      <c r="B41" s="9">
        <v>36</v>
      </c>
      <c r="C41" s="9" t="s">
        <v>40</v>
      </c>
      <c r="D41" s="10">
        <v>43591</v>
      </c>
      <c r="E41" s="11"/>
    </row>
    <row r="42" spans="2:5" s="8" customFormat="1" ht="12.75" customHeight="1">
      <c r="B42" s="9">
        <v>37</v>
      </c>
      <c r="C42" s="9" t="s">
        <v>41</v>
      </c>
      <c r="D42" s="10">
        <v>43607</v>
      </c>
      <c r="E42" s="11"/>
    </row>
    <row r="43" spans="2:5" s="8" customFormat="1" ht="12.75" customHeight="1">
      <c r="B43" s="9">
        <v>38</v>
      </c>
      <c r="C43" s="9" t="s">
        <v>42</v>
      </c>
      <c r="D43" s="11"/>
      <c r="E43" s="11"/>
    </row>
    <row r="44" spans="2:5" s="8" customFormat="1" ht="12.75" customHeight="1">
      <c r="B44" s="9">
        <v>39</v>
      </c>
      <c r="C44" s="9" t="s">
        <v>43</v>
      </c>
      <c r="D44" s="10">
        <v>43629</v>
      </c>
      <c r="E44" s="11"/>
    </row>
    <row r="45" spans="2:5" s="8" customFormat="1" ht="12.75" customHeight="1">
      <c r="B45" s="9">
        <v>40</v>
      </c>
      <c r="C45" s="9" t="s">
        <v>44</v>
      </c>
      <c r="D45" s="10">
        <v>43595</v>
      </c>
      <c r="E45" s="10">
        <v>43656</v>
      </c>
    </row>
    <row r="46" spans="2:5" s="8" customFormat="1" ht="12.75" customHeight="1">
      <c r="B46" s="9">
        <v>41</v>
      </c>
      <c r="C46" s="9" t="s">
        <v>45</v>
      </c>
      <c r="D46" s="11"/>
      <c r="E46" s="11"/>
    </row>
    <row r="47" spans="2:5" s="8" customFormat="1" ht="12.75" customHeight="1">
      <c r="B47" s="9">
        <v>42</v>
      </c>
      <c r="C47" s="9" t="s">
        <v>46</v>
      </c>
      <c r="D47" s="10">
        <v>43594</v>
      </c>
      <c r="E47" s="11"/>
    </row>
    <row r="48" spans="2:5" s="8" customFormat="1" ht="12.75" customHeight="1">
      <c r="B48" s="9">
        <v>43</v>
      </c>
      <c r="C48" s="9" t="s">
        <v>47</v>
      </c>
      <c r="D48" s="11"/>
      <c r="E48" s="11"/>
    </row>
    <row r="49" spans="2:5" s="8" customFormat="1" ht="12.75" customHeight="1">
      <c r="B49" s="9">
        <v>44</v>
      </c>
      <c r="C49" s="9" t="s">
        <v>48</v>
      </c>
      <c r="D49" s="10">
        <v>43626</v>
      </c>
      <c r="E49" s="11"/>
    </row>
    <row r="50" spans="2:5" s="8" customFormat="1" ht="12.75" customHeight="1">
      <c r="B50" s="9">
        <v>45</v>
      </c>
      <c r="C50" s="9" t="s">
        <v>49</v>
      </c>
      <c r="D50" s="10">
        <v>43585</v>
      </c>
      <c r="E50" s="11"/>
    </row>
    <row r="51" spans="2:5" s="8" customFormat="1" ht="12.75" customHeight="1">
      <c r="B51" s="9">
        <v>46</v>
      </c>
      <c r="C51" s="9" t="s">
        <v>50</v>
      </c>
      <c r="D51" s="10">
        <v>43572</v>
      </c>
      <c r="E51" s="11"/>
    </row>
    <row r="52" spans="2:5" s="8" customFormat="1" ht="12.75" customHeight="1">
      <c r="B52" s="9">
        <v>47</v>
      </c>
      <c r="C52" s="9" t="s">
        <v>51</v>
      </c>
      <c r="D52" s="10">
        <v>43601</v>
      </c>
      <c r="E52" s="11"/>
    </row>
    <row r="53" spans="2:5" s="8" customFormat="1" ht="12.75" customHeight="1">
      <c r="B53" s="9">
        <v>48</v>
      </c>
      <c r="C53" s="9" t="s">
        <v>52</v>
      </c>
      <c r="D53" s="10">
        <v>43593</v>
      </c>
      <c r="E53" s="11"/>
    </row>
    <row r="54" spans="2:5" s="8" customFormat="1" ht="12.75" customHeight="1">
      <c r="B54" s="9">
        <v>49</v>
      </c>
      <c r="C54" s="9" t="s">
        <v>53</v>
      </c>
      <c r="D54" s="10">
        <v>43614</v>
      </c>
      <c r="E54" s="11"/>
    </row>
    <row r="55" spans="2:5" s="8" customFormat="1" ht="12.75" customHeight="1">
      <c r="B55" s="9">
        <v>50</v>
      </c>
      <c r="C55" s="9" t="s">
        <v>54</v>
      </c>
      <c r="D55" s="10">
        <v>43581</v>
      </c>
      <c r="E55" s="11"/>
    </row>
    <row r="56" spans="2:5" s="8" customFormat="1" ht="12.75" customHeight="1">
      <c r="B56" s="9">
        <v>51</v>
      </c>
      <c r="C56" s="9" t="s">
        <v>55</v>
      </c>
      <c r="D56" s="10">
        <v>43585</v>
      </c>
      <c r="E56" s="11"/>
    </row>
    <row r="57" spans="2:5" s="8" customFormat="1" ht="12.75" customHeight="1">
      <c r="B57" s="9">
        <v>52</v>
      </c>
      <c r="C57" s="9" t="s">
        <v>56</v>
      </c>
      <c r="D57" s="10">
        <v>43592</v>
      </c>
      <c r="E57" s="11"/>
    </row>
    <row r="58" spans="2:5" s="8" customFormat="1" ht="12.75" customHeight="1">
      <c r="B58" s="9">
        <v>53</v>
      </c>
      <c r="C58" s="9" t="s">
        <v>57</v>
      </c>
      <c r="D58" s="10">
        <v>43580</v>
      </c>
      <c r="E58" s="11"/>
    </row>
    <row r="59" spans="2:5" s="8" customFormat="1" ht="12.75" customHeight="1">
      <c r="B59" s="9">
        <v>54</v>
      </c>
      <c r="C59" s="9" t="s">
        <v>58</v>
      </c>
      <c r="D59" s="10">
        <v>43577</v>
      </c>
      <c r="E59" s="11"/>
    </row>
    <row r="60" spans="2:5" s="8" customFormat="1" ht="12.75" customHeight="1">
      <c r="B60" s="9">
        <v>55</v>
      </c>
      <c r="C60" s="9" t="s">
        <v>59</v>
      </c>
      <c r="D60" s="10">
        <v>43620</v>
      </c>
      <c r="E60" s="11"/>
    </row>
    <row r="61" spans="2:5" s="8" customFormat="1" ht="12.75" customHeight="1">
      <c r="B61" s="9">
        <v>56</v>
      </c>
      <c r="C61" s="9" t="s">
        <v>60</v>
      </c>
      <c r="D61" s="10">
        <v>43649</v>
      </c>
      <c r="E61" s="11"/>
    </row>
    <row r="62" spans="2:5" s="8" customFormat="1" ht="12.75" customHeight="1">
      <c r="B62" s="9">
        <v>57</v>
      </c>
      <c r="C62" s="9" t="s">
        <v>61</v>
      </c>
      <c r="D62" s="10">
        <v>43592</v>
      </c>
      <c r="E62" s="11"/>
    </row>
    <row r="63" spans="2:5" s="8" customFormat="1" ht="12.75" customHeight="1">
      <c r="B63" s="9">
        <v>58</v>
      </c>
      <c r="C63" s="9" t="s">
        <v>62</v>
      </c>
      <c r="D63" s="10">
        <v>43629</v>
      </c>
      <c r="E63" s="11"/>
    </row>
    <row r="64" spans="2:5" s="8" customFormat="1" ht="12.75" customHeight="1">
      <c r="B64" s="9">
        <v>59</v>
      </c>
      <c r="C64" s="9" t="s">
        <v>63</v>
      </c>
      <c r="D64" s="10">
        <v>43585</v>
      </c>
      <c r="E64" s="11"/>
    </row>
    <row r="65" spans="2:5" s="8" customFormat="1" ht="12.75" customHeight="1">
      <c r="B65" s="9">
        <v>60</v>
      </c>
      <c r="C65" s="9" t="s">
        <v>64</v>
      </c>
      <c r="D65" s="10">
        <v>43566</v>
      </c>
      <c r="E65" s="10">
        <v>43657</v>
      </c>
    </row>
    <row r="66" spans="2:5" s="8" customFormat="1" ht="12.75" customHeight="1">
      <c r="B66" s="9">
        <v>61</v>
      </c>
      <c r="C66" s="9" t="s">
        <v>65</v>
      </c>
      <c r="D66" s="10">
        <v>43593</v>
      </c>
      <c r="E66" s="11"/>
    </row>
    <row r="67" spans="2:5" s="8" customFormat="1" ht="12.75" customHeight="1">
      <c r="B67" s="9">
        <v>62</v>
      </c>
      <c r="C67" s="9" t="s">
        <v>66</v>
      </c>
      <c r="D67" s="10">
        <v>43622</v>
      </c>
      <c r="E67" s="11"/>
    </row>
    <row r="68" spans="2:5" s="8" customFormat="1" ht="12.75" customHeight="1">
      <c r="B68" s="9">
        <v>63</v>
      </c>
      <c r="C68" s="9" t="s">
        <v>67</v>
      </c>
      <c r="D68" s="10">
        <v>43595</v>
      </c>
      <c r="E68" s="11"/>
    </row>
    <row r="69" spans="2:5" s="8" customFormat="1" ht="12.75" customHeight="1">
      <c r="B69" s="9">
        <v>64</v>
      </c>
      <c r="C69" s="9" t="s">
        <v>68</v>
      </c>
      <c r="D69" s="10">
        <v>43608</v>
      </c>
      <c r="E69" s="11"/>
    </row>
    <row r="70" spans="2:5" s="8" customFormat="1" ht="12.75" customHeight="1">
      <c r="B70" s="9">
        <v>65</v>
      </c>
      <c r="C70" s="9" t="s">
        <v>69</v>
      </c>
      <c r="D70" s="10">
        <v>43585</v>
      </c>
      <c r="E70" s="11"/>
    </row>
    <row r="71" spans="2:5" s="8" customFormat="1" ht="12.75" customHeight="1">
      <c r="B71" s="9">
        <v>66</v>
      </c>
      <c r="C71" s="9" t="s">
        <v>70</v>
      </c>
      <c r="D71" s="10">
        <v>43580</v>
      </c>
      <c r="E71" s="11"/>
    </row>
    <row r="72" spans="2:5" s="8" customFormat="1" ht="12.75" customHeight="1">
      <c r="B72" s="9">
        <v>67</v>
      </c>
      <c r="C72" s="9" t="s">
        <v>71</v>
      </c>
      <c r="D72" s="10">
        <v>43606</v>
      </c>
      <c r="E72" s="11"/>
    </row>
    <row r="73" spans="2:5" s="8" customFormat="1" ht="12.75" customHeight="1">
      <c r="B73" s="9">
        <v>68</v>
      </c>
      <c r="C73" s="9" t="s">
        <v>72</v>
      </c>
      <c r="D73" s="10">
        <v>43616</v>
      </c>
      <c r="E73" s="11"/>
    </row>
    <row r="74" spans="2:5" s="8" customFormat="1" ht="12.75" customHeight="1">
      <c r="B74" s="9">
        <v>69</v>
      </c>
      <c r="C74" s="9" t="s">
        <v>73</v>
      </c>
      <c r="D74" s="10">
        <v>43578</v>
      </c>
      <c r="E74" s="11"/>
    </row>
    <row r="75" spans="2:5" s="8" customFormat="1" ht="12.75" customHeight="1">
      <c r="B75" s="9">
        <v>70</v>
      </c>
      <c r="C75" s="9" t="s">
        <v>74</v>
      </c>
      <c r="D75" s="10">
        <v>43607</v>
      </c>
      <c r="E75" s="11"/>
    </row>
    <row r="76" spans="2:5" s="8" customFormat="1" ht="12.75" customHeight="1">
      <c r="B76" s="9">
        <v>71</v>
      </c>
      <c r="C76" s="9" t="s">
        <v>75</v>
      </c>
      <c r="D76" s="10">
        <v>43607</v>
      </c>
      <c r="E76" s="11"/>
    </row>
    <row r="77" spans="2:5" s="8" customFormat="1" ht="12.75" customHeight="1">
      <c r="B77" s="9">
        <v>72</v>
      </c>
      <c r="C77" s="9" t="s">
        <v>76</v>
      </c>
      <c r="D77" s="10">
        <v>43565</v>
      </c>
      <c r="E77" s="10">
        <v>43654</v>
      </c>
    </row>
    <row r="78" spans="2:5" s="8" customFormat="1" ht="12.75" customHeight="1">
      <c r="B78" s="9">
        <v>73</v>
      </c>
      <c r="C78" s="9" t="s">
        <v>77</v>
      </c>
      <c r="D78" s="10">
        <v>43634</v>
      </c>
      <c r="E78" s="11"/>
    </row>
    <row r="79" spans="2:5" s="8" customFormat="1" ht="12.75" customHeight="1">
      <c r="B79" s="9">
        <v>74</v>
      </c>
      <c r="C79" s="9" t="s">
        <v>78</v>
      </c>
      <c r="D79" s="10">
        <v>43588</v>
      </c>
      <c r="E79" s="11"/>
    </row>
    <row r="80" spans="2:5" s="8" customFormat="1" ht="12.75" customHeight="1">
      <c r="B80" s="9">
        <v>75</v>
      </c>
      <c r="C80" s="9" t="s">
        <v>79</v>
      </c>
      <c r="D80" s="10">
        <v>43633</v>
      </c>
      <c r="E80" s="11"/>
    </row>
    <row r="81" spans="2:5" s="8" customFormat="1" ht="12.75" customHeight="1">
      <c r="B81" s="9">
        <v>76</v>
      </c>
      <c r="C81" s="9" t="s">
        <v>80</v>
      </c>
      <c r="D81" s="10">
        <v>43616</v>
      </c>
      <c r="E81" s="11"/>
    </row>
    <row r="82" spans="2:5" s="8" customFormat="1" ht="12.75" customHeight="1">
      <c r="B82" s="9">
        <v>77</v>
      </c>
      <c r="C82" s="9" t="s">
        <v>81</v>
      </c>
      <c r="D82" s="10">
        <v>43592</v>
      </c>
      <c r="E82" s="11"/>
    </row>
    <row r="83" spans="2:5" s="8" customFormat="1" ht="12.75" customHeight="1">
      <c r="B83" s="9">
        <v>78</v>
      </c>
      <c r="C83" s="9" t="s">
        <v>82</v>
      </c>
      <c r="D83" s="10">
        <v>43607</v>
      </c>
      <c r="E83" s="11"/>
    </row>
    <row r="84" spans="2:5" s="8" customFormat="1" ht="12.75" customHeight="1">
      <c r="B84" s="9">
        <v>79</v>
      </c>
      <c r="C84" s="9" t="s">
        <v>83</v>
      </c>
      <c r="D84" s="10">
        <v>43621</v>
      </c>
      <c r="E84" s="11"/>
    </row>
    <row r="85" spans="2:5" s="8" customFormat="1" ht="12.75" customHeight="1">
      <c r="B85" s="9">
        <v>80</v>
      </c>
      <c r="C85" s="9" t="s">
        <v>84</v>
      </c>
      <c r="D85" s="10">
        <v>43648</v>
      </c>
      <c r="E85" s="11"/>
    </row>
    <row r="86" spans="2:5" s="8" customFormat="1" ht="12.75" customHeight="1">
      <c r="B86" s="9">
        <v>81</v>
      </c>
      <c r="C86" s="9" t="s">
        <v>85</v>
      </c>
      <c r="D86" s="10">
        <v>43581</v>
      </c>
      <c r="E86" s="11"/>
    </row>
    <row r="87" spans="2:5" s="8" customFormat="1" ht="12.75" customHeight="1">
      <c r="B87" s="9">
        <v>82</v>
      </c>
      <c r="C87" s="9" t="s">
        <v>86</v>
      </c>
      <c r="D87" s="10">
        <v>43605</v>
      </c>
      <c r="E87" s="11"/>
    </row>
    <row r="88" spans="2:5" s="8" customFormat="1" ht="12.75" customHeight="1">
      <c r="B88" s="9">
        <v>83</v>
      </c>
      <c r="C88" s="9" t="s">
        <v>87</v>
      </c>
      <c r="D88" s="10">
        <v>43655</v>
      </c>
      <c r="E88" s="11"/>
    </row>
    <row r="89" spans="2:5" s="8" customFormat="1" ht="12.75" customHeight="1">
      <c r="B89" s="9">
        <v>84</v>
      </c>
      <c r="C89" s="9" t="s">
        <v>88</v>
      </c>
      <c r="D89" s="10">
        <v>43570</v>
      </c>
      <c r="E89" s="11"/>
    </row>
    <row r="90" spans="2:5" s="8" customFormat="1" ht="12.75" customHeight="1">
      <c r="B90" s="9">
        <v>85</v>
      </c>
      <c r="C90" s="9" t="s">
        <v>89</v>
      </c>
      <c r="D90" s="10">
        <v>43570</v>
      </c>
      <c r="E90" s="11"/>
    </row>
    <row r="91" spans="2:5" s="8" customFormat="1" ht="12.75" customHeight="1">
      <c r="B91" s="9">
        <v>86</v>
      </c>
      <c r="C91" s="9" t="s">
        <v>90</v>
      </c>
      <c r="D91" s="10">
        <v>43609</v>
      </c>
      <c r="E91" s="11"/>
    </row>
    <row r="92" spans="2:5" s="8" customFormat="1" ht="12.75" customHeight="1">
      <c r="B92" s="9">
        <v>87</v>
      </c>
      <c r="C92" s="9" t="s">
        <v>91</v>
      </c>
      <c r="D92" s="10">
        <v>43594</v>
      </c>
      <c r="E92" s="11"/>
    </row>
    <row r="93" spans="2:5" s="8" customFormat="1" ht="12.75" customHeight="1">
      <c r="B93" s="9">
        <v>88</v>
      </c>
      <c r="C93" s="9" t="s">
        <v>92</v>
      </c>
      <c r="D93" s="10">
        <v>43593</v>
      </c>
      <c r="E93" s="11"/>
    </row>
    <row r="94" spans="2:5" s="8" customFormat="1" ht="12.75" customHeight="1">
      <c r="B94" s="9">
        <v>89</v>
      </c>
      <c r="C94" s="9" t="s">
        <v>93</v>
      </c>
      <c r="D94" s="10">
        <v>43623</v>
      </c>
      <c r="E94" s="11"/>
    </row>
    <row r="95" spans="2:5" s="8" customFormat="1" ht="12.75" customHeight="1">
      <c r="B95" s="9">
        <v>90</v>
      </c>
      <c r="C95" s="9" t="s">
        <v>94</v>
      </c>
      <c r="D95" s="10">
        <v>43613</v>
      </c>
      <c r="E95" s="11"/>
    </row>
    <row r="96" spans="2:5" s="8" customFormat="1" ht="12.75" customHeight="1">
      <c r="B96" s="9">
        <v>91</v>
      </c>
      <c r="C96" s="9" t="s">
        <v>95</v>
      </c>
      <c r="D96" s="10">
        <v>43628</v>
      </c>
      <c r="E96" s="11"/>
    </row>
    <row r="97" spans="2:5" s="8" customFormat="1" ht="12.75" customHeight="1">
      <c r="B97" s="9">
        <v>92</v>
      </c>
      <c r="C97" s="9" t="s">
        <v>96</v>
      </c>
      <c r="D97" s="10">
        <v>43588</v>
      </c>
      <c r="E97" s="11"/>
    </row>
    <row r="98" spans="2:5" s="8" customFormat="1" ht="12.75" customHeight="1">
      <c r="B98" s="9">
        <v>93</v>
      </c>
      <c r="C98" s="9" t="s">
        <v>97</v>
      </c>
      <c r="D98" s="11"/>
      <c r="E98" s="11"/>
    </row>
    <row r="99" spans="2:5" s="8" customFormat="1" ht="12.75" customHeight="1">
      <c r="B99" s="9">
        <v>94</v>
      </c>
      <c r="C99" s="9" t="s">
        <v>98</v>
      </c>
      <c r="D99" s="10">
        <v>43605</v>
      </c>
      <c r="E99" s="11"/>
    </row>
    <row r="100" spans="2:5" s="8" customFormat="1" ht="12.75" customHeight="1">
      <c r="B100" s="9">
        <v>95</v>
      </c>
      <c r="C100" s="9" t="s">
        <v>99</v>
      </c>
      <c r="D100" s="10">
        <v>43579</v>
      </c>
      <c r="E100" s="11"/>
    </row>
    <row r="101" spans="2:5" s="8" customFormat="1" ht="12.75" customHeight="1">
      <c r="B101" s="9">
        <v>96</v>
      </c>
      <c r="C101" s="9" t="s">
        <v>100</v>
      </c>
      <c r="D101" s="10">
        <v>43598</v>
      </c>
      <c r="E101" s="11"/>
    </row>
    <row r="102" spans="2:5" s="8" customFormat="1" ht="12.75" customHeight="1">
      <c r="B102" s="9">
        <v>97</v>
      </c>
      <c r="C102" s="9" t="s">
        <v>101</v>
      </c>
      <c r="D102" s="10">
        <v>43635</v>
      </c>
      <c r="E102" s="11"/>
    </row>
    <row r="103" spans="2:5" s="8" customFormat="1" ht="12.75" customHeight="1">
      <c r="B103" s="9">
        <v>98</v>
      </c>
      <c r="C103" s="9" t="s">
        <v>102</v>
      </c>
      <c r="D103" s="10">
        <v>43594</v>
      </c>
      <c r="E103" s="11"/>
    </row>
    <row r="104" spans="2:5" s="8" customFormat="1" ht="12.75" customHeight="1">
      <c r="B104" s="9">
        <v>99</v>
      </c>
      <c r="C104" s="9" t="s">
        <v>103</v>
      </c>
      <c r="D104" s="10">
        <v>43634</v>
      </c>
      <c r="E104" s="11"/>
    </row>
    <row r="105" spans="2:5" s="8" customFormat="1" ht="12.75" customHeight="1">
      <c r="B105" s="9">
        <v>100</v>
      </c>
      <c r="C105" s="9" t="s">
        <v>104</v>
      </c>
      <c r="D105" s="10">
        <v>43614</v>
      </c>
      <c r="E105" s="11"/>
    </row>
    <row r="106" spans="2:5" s="8" customFormat="1" ht="12.75" customHeight="1">
      <c r="B106" s="9">
        <v>101</v>
      </c>
      <c r="C106" s="9" t="s">
        <v>105</v>
      </c>
      <c r="D106" s="10">
        <v>43621</v>
      </c>
      <c r="E106" s="11"/>
    </row>
    <row r="107" spans="2:5" s="8" customFormat="1" ht="12.75" customHeight="1">
      <c r="B107" s="9">
        <v>102</v>
      </c>
      <c r="C107" s="9" t="s">
        <v>106</v>
      </c>
      <c r="D107" s="10">
        <v>43602</v>
      </c>
      <c r="E107" s="11"/>
    </row>
    <row r="108" spans="2:5" s="8" customFormat="1" ht="12.75" customHeight="1">
      <c r="B108" s="9">
        <v>103</v>
      </c>
      <c r="C108" s="9" t="s">
        <v>107</v>
      </c>
      <c r="D108" s="10">
        <v>43633</v>
      </c>
      <c r="E108" s="11"/>
    </row>
    <row r="109" spans="2:5" s="8" customFormat="1" ht="12.75" customHeight="1">
      <c r="B109" s="9">
        <v>104</v>
      </c>
      <c r="C109" s="9" t="s">
        <v>108</v>
      </c>
      <c r="D109" s="10">
        <v>43622</v>
      </c>
      <c r="E109" s="11"/>
    </row>
    <row r="110" spans="2:5" s="8" customFormat="1" ht="12.75" customHeight="1">
      <c r="B110" s="9">
        <v>105</v>
      </c>
      <c r="C110" s="9" t="s">
        <v>109</v>
      </c>
      <c r="D110" s="10">
        <v>43609</v>
      </c>
      <c r="E110" s="11"/>
    </row>
    <row r="111" spans="2:6" s="8" customFormat="1" ht="12.75" customHeight="1">
      <c r="B111" s="9">
        <v>106</v>
      </c>
      <c r="C111" s="9" t="s">
        <v>110</v>
      </c>
      <c r="D111" s="10">
        <v>43616</v>
      </c>
      <c r="E111" s="11"/>
      <c r="F111" s="12"/>
    </row>
    <row r="112" spans="2:5" s="8" customFormat="1" ht="12.75">
      <c r="B112" s="13"/>
      <c r="C112" s="13"/>
      <c r="D112" s="14"/>
      <c r="E112" s="14"/>
    </row>
    <row r="113" spans="2:5" ht="12.75">
      <c r="B113" s="15"/>
      <c r="C113" s="16" t="s">
        <v>111</v>
      </c>
      <c r="D113" s="17">
        <f aca="true" t="shared" si="0" ref="D113:E113">COUNTA(D6:D111)</f>
        <v>100</v>
      </c>
      <c r="E113" s="17">
        <f t="shared" si="0"/>
        <v>7</v>
      </c>
    </row>
    <row r="114" spans="2:5" ht="12.75">
      <c r="B114" s="15"/>
      <c r="C114" s="15"/>
      <c r="D114" s="18"/>
      <c r="E114" s="18"/>
    </row>
    <row r="115" spans="4:5" ht="12.75">
      <c r="D115" s="19"/>
      <c r="E115" s="19"/>
    </row>
    <row r="116" ht="12.75" customHeight="1"/>
  </sheetData>
  <autoFilter ref="B5:E115"/>
  <mergeCells count="1">
    <mergeCell ref="B3:C3"/>
  </mergeCells>
  <conditionalFormatting sqref="D112:E112">
    <cfRule type="cellIs" priority="10" dxfId="0" operator="equal" stopIfTrue="1">
      <formula>0</formula>
    </cfRule>
  </conditionalFormatting>
  <printOptions horizontalCentered="1"/>
  <pageMargins left="0.393700787401575" right="0" top="0.393700787401575" bottom="0.78740157480315" header="0.196850393700787" footer="0.196850393700787"/>
  <pageSetup fitToHeight="6" fitToWidth="1" horizontalDpi="600" verticalDpi="600" orientation="portrait" scale="66" r:id="rId2"/>
  <headerFooter alignWithMargins="0">
    <oddFooter>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Gabriel.bermejo</dc:creator>
  <cp:keywords/>
  <dc:description/>
  <cp:lastModifiedBy>Gabriel.bermejo</cp:lastModifiedBy>
  <dcterms:created xsi:type="dcterms:W3CDTF">2019-04-12T21:34:53Z</dcterms:created>
  <dcterms:modified xsi:type="dcterms:W3CDTF">2019-07-12T22:09:38Z</dcterms:modified>
  <cp:category/>
  <cp:version/>
  <cp:contentType/>
  <cp:contentStatus/>
</cp:coreProperties>
</file>