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<sst xmlns="http://schemas.openxmlformats.org/spreadsheetml/2006/main" count="497" uniqueCount="268">
  <si>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</si>
  <si>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</si>
  <si>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</si>
  <si>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</si>
  <si>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</si>
  <si>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</si>
  <si>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</si>
  <si>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</si>
  <si>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</si>
  <si>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</si>
  <si>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</si>
  <si>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</si>
  <si>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</si>
  <si>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</si>
  <si>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</si>
  <si>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</si>
  <si>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</si>
  <si>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</si>
  <si>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</si>
  <si>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</si>
  <si>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</si>
  <si>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</si>
  <si>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</si>
  <si>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</si>
  <si>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</si>
  <si>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</si>
  <si>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</si>
  <si>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</si>
  <si>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</si>
  <si>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</si>
  <si>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</si>
  <si>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</si>
  <si>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</si>
  <si>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</si>
  <si>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</si>
  <si>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</si>
  <si>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</si>
  <si>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</si>
  <si>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</si>
  <si>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</si>
  <si>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</si>
  <si>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</si>
  <si>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</si>
  <si>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</si>
  <si>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</si>
  <si>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</si>
  <si>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</si>
  <si>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</si>
  <si>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</si>
  <si>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</si>
  <si>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</si>
  <si>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</si>
  <si>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</si>
  <si>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</si>
  <si>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</si>
  <si>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</si>
  <si>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</si>
  <si>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</si>
  <si>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</si>
  <si>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</si>
  <si>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</si>
  <si>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</si>
  <si>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</si>
  <si>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</si>
  <si>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</si>
  <si>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</si>
  <si>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</si>
  <si>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</si>
  <si>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</si>
  <si>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</si>
  <si>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</si>
  <si>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</si>
  <si>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</si>
  <si>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</si>
  <si>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</si>
  <si>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</si>
  <si>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</si>
  <si>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</si>
  <si>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</si>
  <si>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</si>
  <si>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</si>
  <si>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</si>
  <si>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</si>
  <si>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</si>
  <si>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</si>
  <si>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</si>
  <si>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</si>
  <si>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</si>
  <si>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</si>
  <si>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</si>
  <si>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</si>
  <si>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</si>
  <si>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</si>
  <si>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</si>
  <si>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</si>
  <si>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</si>
  <si>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</si>
  <si>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</si>
  <si>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</si>
  <si>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</si>
  <si>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</si>
  <si>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</si>
  <si>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</si>
  <si>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</si>
  <si>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</si>
  <si>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</si>
  <si>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</si>
  <si>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</si>
  <si>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</si>
  <si>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</si>
  <si>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</si>
  <si>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</si>
  <si>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</si>
  <si>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</si>
  <si>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</si>
  <si>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</si>
  <si>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</si>
  <si>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</si>
  <si>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</si>
  <si>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</si>
  <si>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</si>
  <si>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</si>
  <si>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</si>
  <si>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</si>
  <si>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</si>
  <si>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</si>
  <si>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</si>
  <si>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</si>
  <si>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</si>
  <si>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</si>
  <si>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</si>
  <si>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</si>
  <si>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</si>
  <si>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</si>
  <si>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</si>
  <si>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</si>
  <si>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</si>
  <si>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</si>
  <si>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</si>
  <si>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</si>
  <si>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</si>
  <si>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</si>
  <si>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</si>
  <si>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</si>
  <si>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</si>
  <si>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</si>
  <si>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</si>
  <si>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</si>
  <si>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</si>
  <si>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</si>
  <si>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</si>
  <si>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</si>
  <si>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</si>
  <si>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</si>
  <si>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</si>
  <si>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</si>
  <si>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</si>
  <si>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</si>
  <si>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</si>
  <si>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</si>
  <si>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</si>
  <si>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</si>
  <si>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</si>
  <si>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</si>
  <si>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</si>
  <si>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</si>
  <si>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</si>
  <si>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</si>
  <si>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Secretario Técnico</t>
  </si>
  <si>
    <t>Auditor Especial de Cumplimiento Financiero</t>
  </si>
  <si>
    <t>Auditora Especial del Desempeño y Desarrollo Institucional</t>
  </si>
  <si>
    <t>Director de Administración y Finanzas</t>
  </si>
  <si>
    <t>Director de Auditoría al Desempeño</t>
  </si>
  <si>
    <t>Directora de Jurídico</t>
  </si>
  <si>
    <t>Directora de Auditoría a Municipios</t>
  </si>
  <si>
    <t xml:space="preserve">Jefe de departamento de Auditoría a Municipios </t>
  </si>
  <si>
    <t>Jefa de departamento de Auditoría del Desempeño</t>
  </si>
  <si>
    <t>Jefe de departamento de Auditoría del Desempeño</t>
  </si>
  <si>
    <t>Jefa de departamento de Auditoría a Municipios de Auditoría a Municipios</t>
  </si>
  <si>
    <t>Jefa de Departamento de Secretaría Técnica</t>
  </si>
  <si>
    <t>Jefa de Departamento de Auditoría Especial de Cumplimiento Financiero</t>
  </si>
  <si>
    <t>Jefe de departamento de contabilidad y control presupuestal</t>
  </si>
  <si>
    <t>René Humberto</t>
  </si>
  <si>
    <t>Márquez</t>
  </si>
  <si>
    <t>Arcila</t>
  </si>
  <si>
    <t>Jefatura</t>
  </si>
  <si>
    <t>Miguel Ángel</t>
  </si>
  <si>
    <t>Pérez</t>
  </si>
  <si>
    <t>Arana</t>
  </si>
  <si>
    <t>Secretaría Técnica</t>
  </si>
  <si>
    <t>José Martín</t>
  </si>
  <si>
    <t>Vázquez</t>
  </si>
  <si>
    <t>Montalvo</t>
  </si>
  <si>
    <t>Auditoría Especial de Cumplimiento Financiero</t>
  </si>
  <si>
    <t>Cecilia Guadalupe</t>
  </si>
  <si>
    <t>Vargas</t>
  </si>
  <si>
    <t>Aké</t>
  </si>
  <si>
    <t>Auditoría Especial de Desempeño y Desarrollo Organizacional</t>
  </si>
  <si>
    <t>Ramón Armando</t>
  </si>
  <si>
    <t>Palmero</t>
  </si>
  <si>
    <t>Brito</t>
  </si>
  <si>
    <t>Dirección de Administración y Finanzas</t>
  </si>
  <si>
    <t>Víctor Hugo</t>
  </si>
  <si>
    <t>Villamonte</t>
  </si>
  <si>
    <t>Cruz</t>
  </si>
  <si>
    <t>Aida Leticia</t>
  </si>
  <si>
    <t>León</t>
  </si>
  <si>
    <t>Canto</t>
  </si>
  <si>
    <t xml:space="preserve">Lorena </t>
  </si>
  <si>
    <t>Rosette</t>
  </si>
  <si>
    <t>Moreno</t>
  </si>
  <si>
    <t>Wilberth Gabriel</t>
  </si>
  <si>
    <t>Tut</t>
  </si>
  <si>
    <t>Herrera</t>
  </si>
  <si>
    <t xml:space="preserve">Perla Maribel </t>
  </si>
  <si>
    <t>Díaz</t>
  </si>
  <si>
    <t>Escalante</t>
  </si>
  <si>
    <t>Cinthya Alejandra</t>
  </si>
  <si>
    <t>Guardian</t>
  </si>
  <si>
    <t>Jorge de Jesús</t>
  </si>
  <si>
    <t>Salazar</t>
  </si>
  <si>
    <t>Arredondo</t>
  </si>
  <si>
    <t xml:space="preserve">María José </t>
  </si>
  <si>
    <t>Calderón</t>
  </si>
  <si>
    <t>Castillo</t>
  </si>
  <si>
    <t xml:space="preserve">Yaresly Guadalupe </t>
  </si>
  <si>
    <t>Sosa</t>
  </si>
  <si>
    <t>Meza</t>
  </si>
  <si>
    <t>Ricardo</t>
  </si>
  <si>
    <t>Anguiano</t>
  </si>
  <si>
    <t>Peña</t>
  </si>
  <si>
    <t>Cáceres</t>
  </si>
  <si>
    <t>Medina</t>
  </si>
  <si>
    <t xml:space="preserve">Alejandra del Rocío </t>
  </si>
  <si>
    <t>Varguez</t>
  </si>
  <si>
    <t>Virginia Esther Del Carmen</t>
  </si>
  <si>
    <t>Cabrera</t>
  </si>
  <si>
    <t>Carlos Vicente</t>
  </si>
  <si>
    <t>Morcillo</t>
  </si>
  <si>
    <t>Polanco</t>
  </si>
  <si>
    <t>Correa Racho</t>
  </si>
  <si>
    <t>Vista Alegre</t>
  </si>
  <si>
    <t>0001</t>
  </si>
  <si>
    <t>Mérida</t>
  </si>
  <si>
    <t>9-25-56-26</t>
  </si>
  <si>
    <t>rene.marquez@asey.gob.mx</t>
  </si>
  <si>
    <t>miguel.perez@asey.gob.mx</t>
  </si>
  <si>
    <t>martín.vazquez@asey.gob.mx</t>
  </si>
  <si>
    <t>cecilia.vargas@asey.gob.mx</t>
  </si>
  <si>
    <t>armando.palmero@asey.gob.mx</t>
  </si>
  <si>
    <t>victor.villamonte@asey.gob.mx</t>
  </si>
  <si>
    <t>aida.leon@asey.gob.mx</t>
  </si>
  <si>
    <t>lorena.rosette@asey.gob.mx</t>
  </si>
  <si>
    <t>wilberth.tut@asey.gob.mx</t>
  </si>
  <si>
    <t>perla.diaz@asey.gob.mx</t>
  </si>
  <si>
    <t>cinthya.perez@asey.gob.mx</t>
  </si>
  <si>
    <t>jorge.salazar@asey.gob.mx</t>
  </si>
  <si>
    <t>mj.calderon@asey.gob.mx</t>
  </si>
  <si>
    <t xml:space="preserve"> yaresly.sosa@asey.gob.mx</t>
  </si>
  <si>
    <t>ricardo.anguiano@asey.gob.mx</t>
  </si>
  <si>
    <t>manuel.caceres@asey.gob.mx</t>
  </si>
  <si>
    <t>alejandra.varguez@asey.gob.mx</t>
  </si>
  <si>
    <t>carlos.morcillo@asey.gob.mx</t>
  </si>
  <si>
    <t>Recursos Humanos</t>
  </si>
  <si>
    <t>Director de Evaluación y Normatividad</t>
  </si>
  <si>
    <t>Director de Auditorías a Entidades</t>
  </si>
  <si>
    <t>Leyenda respecto de los prestadores de servidores públicos</t>
  </si>
  <si>
    <t>Manuel de Jesús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</si>
</sst>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173" fontId="42" fillId="0" borderId="12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3" fillId="0" borderId="12" xfId="45" applyFont="1" applyBorder="1" applyAlignment="1">
      <alignment horizontal="center" vertical="center" wrapText="1"/>
    </xf>
    <xf numFmtId="173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2" fillId="0" borderId="12" xfId="0" applyFont="1" applyBorder="1" applyAlignment="1">
      <alignment horizontal="center" vertical="top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35" borderId="0" xfId="45" applyFont="1" applyFill="1" applyAlignment="1">
      <alignment horizontal="center" vertical="center"/>
    </xf>
    <xf numFmtId="0" fontId="43" fillId="35" borderId="12" xfId="45" applyFont="1" applyFill="1" applyBorder="1" applyAlignment="1">
      <alignment horizontal="center" vertical="center"/>
    </xf>
    <xf numFmtId="0" fontId="43" fillId="0" borderId="12" xfId="45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e.marquez@asey.gob.mx" TargetMode="External" /><Relationship Id="rId2" Type="http://schemas.openxmlformats.org/officeDocument/2006/relationships/hyperlink" Target="mailto:miguel.perez@asey.gob.mx" TargetMode="External" /><Relationship Id="rId3" Type="http://schemas.openxmlformats.org/officeDocument/2006/relationships/hyperlink" Target="mailto:mart&#237;n.vazquez@asey.gob.mx" TargetMode="External" /><Relationship Id="rId4" Type="http://schemas.openxmlformats.org/officeDocument/2006/relationships/hyperlink" Target="mailto:cecilia.vargas@asey.gob.mx" TargetMode="External" /><Relationship Id="rId5" Type="http://schemas.openxmlformats.org/officeDocument/2006/relationships/hyperlink" Target="mailto:armando.palmero@asey.gob.mx" TargetMode="External" /><Relationship Id="rId6" Type="http://schemas.openxmlformats.org/officeDocument/2006/relationships/hyperlink" Target="mailto:victor.villamonte@asey.gob.mx" TargetMode="External" /><Relationship Id="rId7" Type="http://schemas.openxmlformats.org/officeDocument/2006/relationships/hyperlink" Target="mailto:aida.leon@asey.gob.mx" TargetMode="External" /><Relationship Id="rId8" Type="http://schemas.openxmlformats.org/officeDocument/2006/relationships/hyperlink" Target="mailto:lorena.rosette@asey.gob.mx" TargetMode="External" /><Relationship Id="rId9" Type="http://schemas.openxmlformats.org/officeDocument/2006/relationships/hyperlink" Target="mailto:wilberth.tut@asey.gob.mx" TargetMode="External" /><Relationship Id="rId10" Type="http://schemas.openxmlformats.org/officeDocument/2006/relationships/hyperlink" Target="mailto:perla.diaz@asey.gob.mx" TargetMode="External" /><Relationship Id="rId11" Type="http://schemas.openxmlformats.org/officeDocument/2006/relationships/hyperlink" Target="mailto:cinthya.perez@asey.gob.mx" TargetMode="External" /><Relationship Id="rId12" Type="http://schemas.openxmlformats.org/officeDocument/2006/relationships/hyperlink" Target="mailto:jorge.salazar@asey.gob.mx" TargetMode="External" /><Relationship Id="rId13" Type="http://schemas.openxmlformats.org/officeDocument/2006/relationships/hyperlink" Target="mailto:yaresly.sosa@asey.gob.mx" TargetMode="External" /><Relationship Id="rId14" Type="http://schemas.openxmlformats.org/officeDocument/2006/relationships/hyperlink" Target="mailto:ricardo.anguiano@asey.gob.mx" TargetMode="External" /><Relationship Id="rId15" Type="http://schemas.openxmlformats.org/officeDocument/2006/relationships/hyperlink" Target="mailto:manuel.caceres@asey.gob.mx" TargetMode="External" /><Relationship Id="rId16" Type="http://schemas.openxmlformats.org/officeDocument/2006/relationships/hyperlink" Target="mailto:alejandra.varguez@asey.gob.mx" TargetMode="External" /><Relationship Id="rId17" Type="http://schemas.openxmlformats.org/officeDocument/2006/relationships/hyperlink" Target="mailto:carlos.morcillo@asey.gob.mx" TargetMode="External" /><Relationship Id="rId18" Type="http://schemas.openxmlformats.org/officeDocument/2006/relationships/hyperlink" Target="mailto:mj.calderon@ase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="80" zoomScaleNormal="80" zoomScalePageLayoutView="0" workbookViewId="0" topLeftCell="O2">
      <selection activeCell="AC12" sqref="AC12"/>
    </sheetView>
  </sheetViews>
  <sheetFormatPr defaultColWidth="9.140625" defaultRowHeight="12.75"/>
  <cols>
    <col min="1" max="1" width="22.00390625" style="0" customWidth="1"/>
    <col min="2" max="2" width="84.5742187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63.8515625" style="2" customWidth="1"/>
    <col min="7" max="7" width="12.28125" style="0" customWidth="1"/>
    <col min="8" max="8" width="8.8515625" style="0" customWidth="1"/>
    <col min="9" max="9" width="15.00390625" style="0" customWidth="1"/>
    <col min="10" max="10" width="7.8515625" style="0" customWidth="1"/>
    <col min="11" max="11" width="8.421875" style="0" customWidth="1"/>
    <col min="12" max="12" width="13.57421875" style="0" customWidth="1"/>
    <col min="13" max="13" width="12.8515625" style="0" customWidth="1"/>
    <col min="14" max="14" width="10.57421875" style="0" customWidth="1"/>
    <col min="15" max="15" width="12.57421875" style="0" customWidth="1"/>
    <col min="16" max="16" width="9.140625" style="0" customWidth="1"/>
    <col min="17" max="17" width="20.140625" style="0" customWidth="1"/>
    <col min="18" max="18" width="18.421875" style="0" customWidth="1"/>
    <col min="19" max="19" width="16.421875" style="0" customWidth="1"/>
    <col min="20" max="20" width="7.421875" style="0" customWidth="1"/>
    <col min="21" max="21" width="21.57421875" style="0" customWidth="1"/>
    <col min="22" max="22" width="9.57421875" style="0" customWidth="1"/>
    <col min="23" max="23" width="32.140625" style="0" bestFit="1" customWidth="1"/>
    <col min="24" max="24" width="32.28125" style="0" customWidth="1"/>
    <col min="25" max="25" width="10.8515625" style="0" customWidth="1"/>
    <col min="26" max="26" width="18.421875" style="0" customWidth="1"/>
    <col min="27" max="27" width="6.00390625" style="0" customWidth="1"/>
    <col min="28" max="28" width="12.14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29" ht="30" customHeight="1">
      <c r="A3" s="3" t="s">
        <v>100</v>
      </c>
      <c r="B3" s="6" t="s">
        <v>101</v>
      </c>
      <c r="C3" s="3" t="s">
        <v>100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 hidden="1">
      <c r="A4" s="5" t="s">
        <v>102</v>
      </c>
      <c r="B4" s="5" t="s">
        <v>102</v>
      </c>
      <c r="C4" s="5" t="s">
        <v>102</v>
      </c>
      <c r="D4" s="5" t="s">
        <v>102</v>
      </c>
      <c r="E4" s="5" t="s">
        <v>102</v>
      </c>
      <c r="F4" s="5" t="s">
        <v>102</v>
      </c>
      <c r="G4" s="5" t="s">
        <v>103</v>
      </c>
      <c r="H4" s="5" t="s">
        <v>104</v>
      </c>
      <c r="I4" s="5" t="s">
        <v>105</v>
      </c>
      <c r="J4" s="5" t="s">
        <v>102</v>
      </c>
      <c r="K4" s="5" t="s">
        <v>102</v>
      </c>
      <c r="L4" s="5" t="s">
        <v>104</v>
      </c>
      <c r="M4" s="5" t="s">
        <v>105</v>
      </c>
      <c r="N4" s="5" t="s">
        <v>102</v>
      </c>
      <c r="O4" s="5" t="s">
        <v>105</v>
      </c>
      <c r="P4" s="5" t="s">
        <v>102</v>
      </c>
      <c r="Q4" s="5" t="s">
        <v>102</v>
      </c>
      <c r="R4" s="5" t="s">
        <v>102</v>
      </c>
      <c r="S4" s="5" t="s">
        <v>104</v>
      </c>
      <c r="T4" s="5" t="s">
        <v>102</v>
      </c>
      <c r="U4" s="5" t="s">
        <v>102</v>
      </c>
      <c r="V4" s="5" t="s">
        <v>102</v>
      </c>
      <c r="W4" s="5" t="s">
        <v>102</v>
      </c>
      <c r="X4" s="5" t="s">
        <v>105</v>
      </c>
      <c r="Y4" s="5" t="s">
        <v>103</v>
      </c>
      <c r="Z4" s="5" t="s">
        <v>102</v>
      </c>
      <c r="AA4" s="5" t="s">
        <v>106</v>
      </c>
      <c r="AB4" s="5" t="s">
        <v>107</v>
      </c>
      <c r="AC4" s="5" t="s">
        <v>108</v>
      </c>
    </row>
    <row r="5" spans="1:29" ht="12.75" hidden="1">
      <c r="A5" s="5" t="s">
        <v>109</v>
      </c>
      <c r="B5" s="5" t="s">
        <v>110</v>
      </c>
      <c r="C5" s="5" t="s">
        <v>111</v>
      </c>
      <c r="D5" s="5" t="s">
        <v>112</v>
      </c>
      <c r="E5" s="5" t="s">
        <v>113</v>
      </c>
      <c r="F5" s="5" t="s">
        <v>114</v>
      </c>
      <c r="G5" s="5" t="s">
        <v>115</v>
      </c>
      <c r="H5" s="5" t="s">
        <v>116</v>
      </c>
      <c r="I5" s="5" t="s">
        <v>117</v>
      </c>
      <c r="J5" s="5" t="s">
        <v>118</v>
      </c>
      <c r="K5" s="5" t="s">
        <v>119</v>
      </c>
      <c r="L5" s="5" t="s">
        <v>120</v>
      </c>
      <c r="M5" s="5" t="s">
        <v>121</v>
      </c>
      <c r="N5" s="5" t="s">
        <v>122</v>
      </c>
      <c r="O5" s="5" t="s">
        <v>123</v>
      </c>
      <c r="P5" s="5" t="s">
        <v>124</v>
      </c>
      <c r="Q5" s="5" t="s">
        <v>125</v>
      </c>
      <c r="R5" s="5" t="s">
        <v>126</v>
      </c>
      <c r="S5" s="5" t="s">
        <v>127</v>
      </c>
      <c r="T5" s="5" t="s">
        <v>128</v>
      </c>
      <c r="U5" s="5" t="s">
        <v>129</v>
      </c>
      <c r="V5" s="5" t="s">
        <v>130</v>
      </c>
      <c r="W5" s="5" t="s">
        <v>131</v>
      </c>
      <c r="X5" s="5" t="s">
        <v>132</v>
      </c>
      <c r="Y5" s="5" t="s">
        <v>133</v>
      </c>
      <c r="Z5" s="5" t="s">
        <v>134</v>
      </c>
      <c r="AA5" s="5" t="s">
        <v>135</v>
      </c>
      <c r="AB5" s="5" t="s">
        <v>136</v>
      </c>
      <c r="AC5" s="5" t="s">
        <v>137</v>
      </c>
    </row>
    <row r="6" spans="1:29" ht="15">
      <c r="A6" s="22" t="s">
        <v>138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8" customFormat="1" ht="25.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4" t="s">
        <v>266</v>
      </c>
      <c r="Y7" s="4" t="s">
        <v>162</v>
      </c>
      <c r="Z7" s="4" t="s">
        <v>163</v>
      </c>
      <c r="AA7" s="4" t="s">
        <v>164</v>
      </c>
      <c r="AB7" s="4" t="s">
        <v>165</v>
      </c>
      <c r="AC7" s="4" t="s">
        <v>166</v>
      </c>
    </row>
    <row r="8" spans="1:29" s="15" customFormat="1" ht="12.75">
      <c r="A8" s="9">
        <v>1000</v>
      </c>
      <c r="B8" s="9" t="s">
        <v>167</v>
      </c>
      <c r="C8" s="9" t="s">
        <v>182</v>
      </c>
      <c r="D8" s="9" t="s">
        <v>183</v>
      </c>
      <c r="E8" s="9" t="s">
        <v>184</v>
      </c>
      <c r="F8" s="9" t="s">
        <v>185</v>
      </c>
      <c r="G8" s="10">
        <v>39279</v>
      </c>
      <c r="H8" s="9" t="s">
        <v>17</v>
      </c>
      <c r="I8" s="9" t="s">
        <v>240</v>
      </c>
      <c r="J8" s="9">
        <v>47</v>
      </c>
      <c r="K8" s="9"/>
      <c r="L8" s="9" t="s">
        <v>45</v>
      </c>
      <c r="M8" s="9" t="s">
        <v>241</v>
      </c>
      <c r="N8" s="11" t="s">
        <v>242</v>
      </c>
      <c r="O8" s="9" t="s">
        <v>243</v>
      </c>
      <c r="P8" s="9">
        <v>50</v>
      </c>
      <c r="Q8" s="9" t="s">
        <v>243</v>
      </c>
      <c r="R8" s="9">
        <v>31</v>
      </c>
      <c r="S8" s="9" t="s">
        <v>92</v>
      </c>
      <c r="T8" s="9">
        <v>97130</v>
      </c>
      <c r="U8" s="9" t="s">
        <v>244</v>
      </c>
      <c r="V8" s="12">
        <v>1017</v>
      </c>
      <c r="W8" s="12" t="s">
        <v>245</v>
      </c>
      <c r="X8" s="7"/>
      <c r="Y8" s="13">
        <v>42859</v>
      </c>
      <c r="Z8" s="14" t="s">
        <v>263</v>
      </c>
      <c r="AA8" s="14">
        <v>2017</v>
      </c>
      <c r="AB8" s="13">
        <v>42859</v>
      </c>
      <c r="AC8" s="14"/>
    </row>
    <row r="9" spans="1:29" s="15" customFormat="1" ht="12.75">
      <c r="A9" s="9">
        <v>1020</v>
      </c>
      <c r="B9" s="9" t="s">
        <v>168</v>
      </c>
      <c r="C9" s="9" t="s">
        <v>186</v>
      </c>
      <c r="D9" s="9" t="s">
        <v>187</v>
      </c>
      <c r="E9" s="9" t="s">
        <v>188</v>
      </c>
      <c r="F9" s="9" t="s">
        <v>189</v>
      </c>
      <c r="G9" s="10">
        <v>42401</v>
      </c>
      <c r="H9" s="9" t="s">
        <v>17</v>
      </c>
      <c r="I9" s="9" t="s">
        <v>240</v>
      </c>
      <c r="J9" s="9">
        <v>47</v>
      </c>
      <c r="K9" s="9"/>
      <c r="L9" s="9" t="s">
        <v>45</v>
      </c>
      <c r="M9" s="9" t="s">
        <v>241</v>
      </c>
      <c r="N9" s="11" t="s">
        <v>242</v>
      </c>
      <c r="O9" s="9" t="s">
        <v>243</v>
      </c>
      <c r="P9" s="9">
        <v>50</v>
      </c>
      <c r="Q9" s="9" t="s">
        <v>243</v>
      </c>
      <c r="R9" s="9">
        <v>31</v>
      </c>
      <c r="S9" s="9" t="s">
        <v>92</v>
      </c>
      <c r="T9" s="9">
        <v>97130</v>
      </c>
      <c r="U9" s="9" t="s">
        <v>244</v>
      </c>
      <c r="V9" s="12">
        <v>1024</v>
      </c>
      <c r="W9" s="12" t="s">
        <v>246</v>
      </c>
      <c r="X9" s="7"/>
      <c r="Y9" s="13">
        <v>42859</v>
      </c>
      <c r="Z9" s="14" t="s">
        <v>263</v>
      </c>
      <c r="AA9" s="14">
        <v>2017</v>
      </c>
      <c r="AB9" s="13">
        <v>42859</v>
      </c>
      <c r="AC9" s="14"/>
    </row>
    <row r="10" spans="1:29" s="15" customFormat="1" ht="12.75">
      <c r="A10" s="9">
        <v>2000</v>
      </c>
      <c r="B10" s="9" t="s">
        <v>169</v>
      </c>
      <c r="C10" s="9" t="s">
        <v>190</v>
      </c>
      <c r="D10" s="9" t="s">
        <v>191</v>
      </c>
      <c r="E10" s="9" t="s">
        <v>192</v>
      </c>
      <c r="F10" s="9" t="s">
        <v>193</v>
      </c>
      <c r="G10" s="10">
        <v>40238</v>
      </c>
      <c r="H10" s="9" t="s">
        <v>17</v>
      </c>
      <c r="I10" s="9" t="s">
        <v>240</v>
      </c>
      <c r="J10" s="9">
        <v>47</v>
      </c>
      <c r="K10" s="9"/>
      <c r="L10" s="9" t="s">
        <v>45</v>
      </c>
      <c r="M10" s="9" t="s">
        <v>241</v>
      </c>
      <c r="N10" s="11" t="s">
        <v>242</v>
      </c>
      <c r="O10" s="9" t="s">
        <v>243</v>
      </c>
      <c r="P10" s="9">
        <v>50</v>
      </c>
      <c r="Q10" s="9" t="s">
        <v>243</v>
      </c>
      <c r="R10" s="9">
        <v>31</v>
      </c>
      <c r="S10" s="9" t="s">
        <v>92</v>
      </c>
      <c r="T10" s="9">
        <v>97130</v>
      </c>
      <c r="U10" s="9" t="s">
        <v>244</v>
      </c>
      <c r="V10" s="12">
        <v>1051</v>
      </c>
      <c r="W10" s="12" t="s">
        <v>247</v>
      </c>
      <c r="X10" s="7"/>
      <c r="Y10" s="13">
        <v>42859</v>
      </c>
      <c r="Z10" s="14" t="s">
        <v>263</v>
      </c>
      <c r="AA10" s="14">
        <v>2017</v>
      </c>
      <c r="AB10" s="13">
        <v>42859</v>
      </c>
      <c r="AC10" s="14"/>
    </row>
    <row r="11" spans="1:29" s="15" customFormat="1" ht="12.75">
      <c r="A11" s="9">
        <v>3000</v>
      </c>
      <c r="B11" s="9" t="s">
        <v>170</v>
      </c>
      <c r="C11" s="9" t="s">
        <v>194</v>
      </c>
      <c r="D11" s="9" t="s">
        <v>195</v>
      </c>
      <c r="E11" s="9" t="s">
        <v>196</v>
      </c>
      <c r="F11" s="16" t="s">
        <v>197</v>
      </c>
      <c r="G11" s="10">
        <v>41760</v>
      </c>
      <c r="H11" s="9" t="s">
        <v>17</v>
      </c>
      <c r="I11" s="9" t="s">
        <v>240</v>
      </c>
      <c r="J11" s="9">
        <v>47</v>
      </c>
      <c r="K11" s="9"/>
      <c r="L11" s="9" t="s">
        <v>45</v>
      </c>
      <c r="M11" s="9" t="s">
        <v>241</v>
      </c>
      <c r="N11" s="11" t="s">
        <v>242</v>
      </c>
      <c r="O11" s="9" t="s">
        <v>243</v>
      </c>
      <c r="P11" s="9">
        <v>50</v>
      </c>
      <c r="Q11" s="9" t="s">
        <v>243</v>
      </c>
      <c r="R11" s="9">
        <v>31</v>
      </c>
      <c r="S11" s="9" t="s">
        <v>92</v>
      </c>
      <c r="T11" s="9">
        <v>97130</v>
      </c>
      <c r="U11" s="9" t="s">
        <v>244</v>
      </c>
      <c r="V11" s="12">
        <v>1022</v>
      </c>
      <c r="W11" s="12" t="s">
        <v>248</v>
      </c>
      <c r="X11" s="7"/>
      <c r="Y11" s="13">
        <v>42859</v>
      </c>
      <c r="Z11" s="14" t="s">
        <v>263</v>
      </c>
      <c r="AA11" s="14">
        <v>2017</v>
      </c>
      <c r="AB11" s="13">
        <v>42859</v>
      </c>
      <c r="AC11" s="14"/>
    </row>
    <row r="12" spans="1:29" s="15" customFormat="1" ht="12.75">
      <c r="A12" s="9">
        <v>1030</v>
      </c>
      <c r="B12" s="17" t="s">
        <v>171</v>
      </c>
      <c r="C12" s="9" t="s">
        <v>198</v>
      </c>
      <c r="D12" s="9" t="s">
        <v>199</v>
      </c>
      <c r="E12" s="9" t="s">
        <v>200</v>
      </c>
      <c r="F12" s="16" t="s">
        <v>201</v>
      </c>
      <c r="G12" s="10">
        <v>41974</v>
      </c>
      <c r="H12" s="9" t="s">
        <v>17</v>
      </c>
      <c r="I12" s="9" t="s">
        <v>240</v>
      </c>
      <c r="J12" s="9">
        <v>47</v>
      </c>
      <c r="K12" s="9"/>
      <c r="L12" s="9" t="s">
        <v>45</v>
      </c>
      <c r="M12" s="9" t="s">
        <v>241</v>
      </c>
      <c r="N12" s="11" t="s">
        <v>242</v>
      </c>
      <c r="O12" s="9" t="s">
        <v>243</v>
      </c>
      <c r="P12" s="9">
        <v>50</v>
      </c>
      <c r="Q12" s="9" t="s">
        <v>243</v>
      </c>
      <c r="R12" s="9">
        <v>31</v>
      </c>
      <c r="S12" s="9" t="s">
        <v>92</v>
      </c>
      <c r="T12" s="9">
        <v>97130</v>
      </c>
      <c r="U12" s="9" t="s">
        <v>244</v>
      </c>
      <c r="V12" s="12">
        <v>1010</v>
      </c>
      <c r="W12" s="12" t="s">
        <v>249</v>
      </c>
      <c r="X12" s="7"/>
      <c r="Y12" s="13">
        <v>42859</v>
      </c>
      <c r="Z12" s="14" t="s">
        <v>263</v>
      </c>
      <c r="AA12" s="14">
        <v>2017</v>
      </c>
      <c r="AB12" s="13">
        <v>42859</v>
      </c>
      <c r="AC12" s="14"/>
    </row>
    <row r="13" spans="1:29" s="15" customFormat="1" ht="12.75">
      <c r="A13" s="9">
        <v>3010</v>
      </c>
      <c r="B13" s="9" t="s">
        <v>172</v>
      </c>
      <c r="C13" s="9" t="s">
        <v>202</v>
      </c>
      <c r="D13" s="9" t="s">
        <v>203</v>
      </c>
      <c r="E13" s="9" t="s">
        <v>204</v>
      </c>
      <c r="F13" s="16" t="s">
        <v>197</v>
      </c>
      <c r="G13" s="10">
        <v>41395</v>
      </c>
      <c r="H13" s="9" t="s">
        <v>17</v>
      </c>
      <c r="I13" s="9" t="s">
        <v>240</v>
      </c>
      <c r="J13" s="9">
        <v>47</v>
      </c>
      <c r="K13" s="9"/>
      <c r="L13" s="9" t="s">
        <v>45</v>
      </c>
      <c r="M13" s="9" t="s">
        <v>241</v>
      </c>
      <c r="N13" s="11" t="s">
        <v>242</v>
      </c>
      <c r="O13" s="9" t="s">
        <v>243</v>
      </c>
      <c r="P13" s="9">
        <v>50</v>
      </c>
      <c r="Q13" s="9" t="s">
        <v>243</v>
      </c>
      <c r="R13" s="9">
        <v>31</v>
      </c>
      <c r="S13" s="9" t="s">
        <v>92</v>
      </c>
      <c r="T13" s="9">
        <v>97130</v>
      </c>
      <c r="U13" s="9" t="s">
        <v>244</v>
      </c>
      <c r="V13" s="12">
        <v>1020</v>
      </c>
      <c r="W13" s="12" t="s">
        <v>250</v>
      </c>
      <c r="X13" s="7"/>
      <c r="Y13" s="13">
        <v>42859</v>
      </c>
      <c r="Z13" s="14" t="s">
        <v>263</v>
      </c>
      <c r="AA13" s="14">
        <v>2017</v>
      </c>
      <c r="AB13" s="13">
        <v>42859</v>
      </c>
      <c r="AC13" s="14"/>
    </row>
    <row r="14" spans="1:29" s="15" customFormat="1" ht="12.75">
      <c r="A14" s="9">
        <v>2010</v>
      </c>
      <c r="B14" s="9" t="s">
        <v>173</v>
      </c>
      <c r="C14" s="9" t="s">
        <v>205</v>
      </c>
      <c r="D14" s="9" t="s">
        <v>206</v>
      </c>
      <c r="E14" s="9" t="s">
        <v>207</v>
      </c>
      <c r="F14" s="16" t="s">
        <v>189</v>
      </c>
      <c r="G14" s="10">
        <v>41730</v>
      </c>
      <c r="H14" s="9" t="s">
        <v>17</v>
      </c>
      <c r="I14" s="9" t="s">
        <v>240</v>
      </c>
      <c r="J14" s="9">
        <v>47</v>
      </c>
      <c r="K14" s="9"/>
      <c r="L14" s="9" t="s">
        <v>45</v>
      </c>
      <c r="M14" s="9" t="s">
        <v>241</v>
      </c>
      <c r="N14" s="11" t="s">
        <v>242</v>
      </c>
      <c r="O14" s="9" t="s">
        <v>243</v>
      </c>
      <c r="P14" s="9">
        <v>50</v>
      </c>
      <c r="Q14" s="9" t="s">
        <v>243</v>
      </c>
      <c r="R14" s="9">
        <v>31</v>
      </c>
      <c r="S14" s="9" t="s">
        <v>92</v>
      </c>
      <c r="T14" s="9">
        <v>97130</v>
      </c>
      <c r="U14" s="9" t="s">
        <v>244</v>
      </c>
      <c r="V14" s="12">
        <v>2015</v>
      </c>
      <c r="W14" s="12" t="s">
        <v>251</v>
      </c>
      <c r="X14" s="7"/>
      <c r="Y14" s="13">
        <v>42859</v>
      </c>
      <c r="Z14" s="14" t="s">
        <v>263</v>
      </c>
      <c r="AA14" s="14">
        <v>2017</v>
      </c>
      <c r="AB14" s="13">
        <v>42859</v>
      </c>
      <c r="AC14" s="14"/>
    </row>
    <row r="15" spans="1:29" s="15" customFormat="1" ht="12.75">
      <c r="A15" s="9">
        <v>2020</v>
      </c>
      <c r="B15" s="9" t="s">
        <v>174</v>
      </c>
      <c r="C15" s="9" t="s">
        <v>208</v>
      </c>
      <c r="D15" s="9" t="s">
        <v>209</v>
      </c>
      <c r="E15" s="9" t="s">
        <v>210</v>
      </c>
      <c r="F15" s="16" t="s">
        <v>193</v>
      </c>
      <c r="G15" s="10">
        <v>41197</v>
      </c>
      <c r="H15" s="9" t="s">
        <v>17</v>
      </c>
      <c r="I15" s="9" t="s">
        <v>240</v>
      </c>
      <c r="J15" s="9">
        <v>47</v>
      </c>
      <c r="K15" s="9"/>
      <c r="L15" s="9" t="s">
        <v>45</v>
      </c>
      <c r="M15" s="9" t="s">
        <v>241</v>
      </c>
      <c r="N15" s="11" t="s">
        <v>242</v>
      </c>
      <c r="O15" s="9" t="s">
        <v>243</v>
      </c>
      <c r="P15" s="9">
        <v>50</v>
      </c>
      <c r="Q15" s="9" t="s">
        <v>243</v>
      </c>
      <c r="R15" s="9">
        <v>31</v>
      </c>
      <c r="S15" s="9" t="s">
        <v>92</v>
      </c>
      <c r="T15" s="9">
        <v>97130</v>
      </c>
      <c r="U15" s="9" t="s">
        <v>244</v>
      </c>
      <c r="V15" s="12">
        <v>1065</v>
      </c>
      <c r="W15" s="12" t="s">
        <v>252</v>
      </c>
      <c r="X15" s="7"/>
      <c r="Y15" s="13">
        <v>42859</v>
      </c>
      <c r="Z15" s="14" t="s">
        <v>263</v>
      </c>
      <c r="AA15" s="14">
        <v>2017</v>
      </c>
      <c r="AB15" s="13">
        <v>42859</v>
      </c>
      <c r="AC15" s="14"/>
    </row>
    <row r="16" spans="1:29" s="15" customFormat="1" ht="12.75">
      <c r="A16" s="9">
        <v>2020.1</v>
      </c>
      <c r="B16" s="9" t="s">
        <v>175</v>
      </c>
      <c r="C16" s="9" t="s">
        <v>211</v>
      </c>
      <c r="D16" s="9" t="s">
        <v>212</v>
      </c>
      <c r="E16" s="9" t="s">
        <v>213</v>
      </c>
      <c r="F16" s="9" t="s">
        <v>193</v>
      </c>
      <c r="G16" s="10">
        <v>40892</v>
      </c>
      <c r="H16" s="9" t="s">
        <v>17</v>
      </c>
      <c r="I16" s="9" t="s">
        <v>240</v>
      </c>
      <c r="J16" s="9">
        <v>47</v>
      </c>
      <c r="K16" s="9"/>
      <c r="L16" s="9" t="s">
        <v>45</v>
      </c>
      <c r="M16" s="9" t="s">
        <v>241</v>
      </c>
      <c r="N16" s="11" t="s">
        <v>242</v>
      </c>
      <c r="O16" s="9" t="s">
        <v>243</v>
      </c>
      <c r="P16" s="9">
        <v>50</v>
      </c>
      <c r="Q16" s="9" t="s">
        <v>243</v>
      </c>
      <c r="R16" s="9">
        <v>31</v>
      </c>
      <c r="S16" s="9" t="s">
        <v>92</v>
      </c>
      <c r="T16" s="9">
        <v>97130</v>
      </c>
      <c r="U16" s="9" t="s">
        <v>244</v>
      </c>
      <c r="V16" s="12">
        <v>1013</v>
      </c>
      <c r="W16" s="12" t="s">
        <v>253</v>
      </c>
      <c r="X16" s="7"/>
      <c r="Y16" s="13">
        <v>42859</v>
      </c>
      <c r="Z16" s="14" t="s">
        <v>263</v>
      </c>
      <c r="AA16" s="14">
        <v>2017</v>
      </c>
      <c r="AB16" s="13">
        <v>42859</v>
      </c>
      <c r="AC16" s="14"/>
    </row>
    <row r="17" spans="1:29" s="15" customFormat="1" ht="12.75">
      <c r="A17" s="9">
        <v>3010.1</v>
      </c>
      <c r="B17" s="9" t="s">
        <v>176</v>
      </c>
      <c r="C17" s="9" t="s">
        <v>214</v>
      </c>
      <c r="D17" s="9" t="s">
        <v>215</v>
      </c>
      <c r="E17" s="9" t="s">
        <v>216</v>
      </c>
      <c r="F17" s="9" t="s">
        <v>197</v>
      </c>
      <c r="G17" s="10">
        <v>42430</v>
      </c>
      <c r="H17" s="9" t="s">
        <v>17</v>
      </c>
      <c r="I17" s="9" t="s">
        <v>240</v>
      </c>
      <c r="J17" s="9">
        <v>47</v>
      </c>
      <c r="K17" s="9"/>
      <c r="L17" s="9" t="s">
        <v>45</v>
      </c>
      <c r="M17" s="9" t="s">
        <v>241</v>
      </c>
      <c r="N17" s="11" t="s">
        <v>242</v>
      </c>
      <c r="O17" s="9" t="s">
        <v>243</v>
      </c>
      <c r="P17" s="9">
        <v>50</v>
      </c>
      <c r="Q17" s="9" t="s">
        <v>243</v>
      </c>
      <c r="R17" s="9">
        <v>31</v>
      </c>
      <c r="S17" s="9" t="s">
        <v>92</v>
      </c>
      <c r="T17" s="9">
        <v>97130</v>
      </c>
      <c r="U17" s="9" t="s">
        <v>244</v>
      </c>
      <c r="V17" s="12">
        <v>1065</v>
      </c>
      <c r="W17" s="12" t="s">
        <v>254</v>
      </c>
      <c r="X17" s="7"/>
      <c r="Y17" s="13">
        <v>42859</v>
      </c>
      <c r="Z17" s="14" t="s">
        <v>263</v>
      </c>
      <c r="AA17" s="14">
        <v>2017</v>
      </c>
      <c r="AB17" s="13">
        <v>42859</v>
      </c>
      <c r="AC17" s="14"/>
    </row>
    <row r="18" spans="1:29" s="15" customFormat="1" ht="12.75">
      <c r="A18" s="9">
        <v>3010.1</v>
      </c>
      <c r="B18" s="9" t="s">
        <v>176</v>
      </c>
      <c r="C18" s="9" t="s">
        <v>217</v>
      </c>
      <c r="D18" s="9" t="s">
        <v>187</v>
      </c>
      <c r="E18" s="9" t="s">
        <v>218</v>
      </c>
      <c r="F18" s="16" t="s">
        <v>197</v>
      </c>
      <c r="G18" s="10">
        <v>42401</v>
      </c>
      <c r="H18" s="9" t="s">
        <v>17</v>
      </c>
      <c r="I18" s="9" t="s">
        <v>240</v>
      </c>
      <c r="J18" s="9">
        <v>47</v>
      </c>
      <c r="K18" s="9"/>
      <c r="L18" s="9" t="s">
        <v>45</v>
      </c>
      <c r="M18" s="9" t="s">
        <v>241</v>
      </c>
      <c r="N18" s="11" t="s">
        <v>242</v>
      </c>
      <c r="O18" s="9" t="s">
        <v>243</v>
      </c>
      <c r="P18" s="9">
        <v>50</v>
      </c>
      <c r="Q18" s="9" t="s">
        <v>243</v>
      </c>
      <c r="R18" s="9">
        <v>31</v>
      </c>
      <c r="S18" s="9" t="s">
        <v>92</v>
      </c>
      <c r="T18" s="9">
        <v>97130</v>
      </c>
      <c r="U18" s="9" t="s">
        <v>244</v>
      </c>
      <c r="V18" s="12">
        <v>1056</v>
      </c>
      <c r="W18" s="12" t="s">
        <v>255</v>
      </c>
      <c r="X18" s="7"/>
      <c r="Y18" s="13">
        <v>42859</v>
      </c>
      <c r="Z18" s="14" t="s">
        <v>263</v>
      </c>
      <c r="AA18" s="14">
        <v>2017</v>
      </c>
      <c r="AB18" s="13">
        <v>42859</v>
      </c>
      <c r="AC18" s="14"/>
    </row>
    <row r="19" spans="1:29" s="15" customFormat="1" ht="12.75">
      <c r="A19" s="9">
        <v>3010.1</v>
      </c>
      <c r="B19" s="9" t="s">
        <v>177</v>
      </c>
      <c r="C19" s="18" t="s">
        <v>219</v>
      </c>
      <c r="D19" s="9" t="s">
        <v>220</v>
      </c>
      <c r="E19" s="9" t="s">
        <v>221</v>
      </c>
      <c r="F19" s="9" t="s">
        <v>197</v>
      </c>
      <c r="G19" s="10">
        <v>41883</v>
      </c>
      <c r="H19" s="9" t="s">
        <v>17</v>
      </c>
      <c r="I19" s="9" t="s">
        <v>240</v>
      </c>
      <c r="J19" s="9">
        <v>47</v>
      </c>
      <c r="K19" s="9"/>
      <c r="L19" s="9" t="s">
        <v>45</v>
      </c>
      <c r="M19" s="9" t="s">
        <v>241</v>
      </c>
      <c r="N19" s="11" t="s">
        <v>242</v>
      </c>
      <c r="O19" s="9" t="s">
        <v>243</v>
      </c>
      <c r="P19" s="9">
        <v>50</v>
      </c>
      <c r="Q19" s="9" t="s">
        <v>243</v>
      </c>
      <c r="R19" s="9">
        <v>31</v>
      </c>
      <c r="S19" s="9" t="s">
        <v>92</v>
      </c>
      <c r="T19" s="9">
        <v>97130</v>
      </c>
      <c r="U19" s="9" t="s">
        <v>244</v>
      </c>
      <c r="V19" s="12">
        <v>1013</v>
      </c>
      <c r="W19" s="12" t="s">
        <v>256</v>
      </c>
      <c r="X19" s="7"/>
      <c r="Y19" s="13">
        <v>42859</v>
      </c>
      <c r="Z19" s="14" t="s">
        <v>263</v>
      </c>
      <c r="AA19" s="14">
        <v>2017</v>
      </c>
      <c r="AB19" s="13">
        <v>42859</v>
      </c>
      <c r="AC19" s="14"/>
    </row>
    <row r="20" spans="1:29" s="15" customFormat="1" ht="12.75">
      <c r="A20" s="9">
        <v>2020.1</v>
      </c>
      <c r="B20" s="9" t="s">
        <v>178</v>
      </c>
      <c r="C20" s="9" t="s">
        <v>222</v>
      </c>
      <c r="D20" s="9" t="s">
        <v>223</v>
      </c>
      <c r="E20" s="9" t="s">
        <v>224</v>
      </c>
      <c r="F20" s="9" t="s">
        <v>193</v>
      </c>
      <c r="G20" s="10">
        <v>41958</v>
      </c>
      <c r="H20" s="9" t="s">
        <v>17</v>
      </c>
      <c r="I20" s="9" t="s">
        <v>240</v>
      </c>
      <c r="J20" s="9">
        <v>47</v>
      </c>
      <c r="K20" s="9"/>
      <c r="L20" s="9" t="s">
        <v>45</v>
      </c>
      <c r="M20" s="9" t="s">
        <v>241</v>
      </c>
      <c r="N20" s="11" t="s">
        <v>242</v>
      </c>
      <c r="O20" s="9" t="s">
        <v>243</v>
      </c>
      <c r="P20" s="9">
        <v>50</v>
      </c>
      <c r="Q20" s="9" t="s">
        <v>243</v>
      </c>
      <c r="R20" s="9">
        <v>31</v>
      </c>
      <c r="S20" s="9" t="s">
        <v>92</v>
      </c>
      <c r="T20" s="9">
        <v>97130</v>
      </c>
      <c r="U20" s="9" t="s">
        <v>244</v>
      </c>
      <c r="V20" s="12">
        <v>1050</v>
      </c>
      <c r="W20" s="12" t="s">
        <v>257</v>
      </c>
      <c r="X20" s="7"/>
      <c r="Y20" s="13">
        <v>42859</v>
      </c>
      <c r="Z20" s="14" t="s">
        <v>263</v>
      </c>
      <c r="AA20" s="14">
        <v>2017</v>
      </c>
      <c r="AB20" s="13">
        <v>42859</v>
      </c>
      <c r="AC20" s="14"/>
    </row>
    <row r="21" spans="1:29" s="15" customFormat="1" ht="12.75">
      <c r="A21" s="9">
        <v>2020.1</v>
      </c>
      <c r="B21" s="9" t="s">
        <v>178</v>
      </c>
      <c r="C21" s="9" t="s">
        <v>225</v>
      </c>
      <c r="D21" s="9" t="s">
        <v>226</v>
      </c>
      <c r="E21" s="9" t="s">
        <v>227</v>
      </c>
      <c r="F21" s="9" t="s">
        <v>193</v>
      </c>
      <c r="G21" s="10">
        <v>41958</v>
      </c>
      <c r="H21" s="9" t="s">
        <v>17</v>
      </c>
      <c r="I21" s="9" t="s">
        <v>240</v>
      </c>
      <c r="J21" s="9">
        <v>47</v>
      </c>
      <c r="K21" s="9"/>
      <c r="L21" s="9" t="s">
        <v>45</v>
      </c>
      <c r="M21" s="9" t="s">
        <v>241</v>
      </c>
      <c r="N21" s="11" t="s">
        <v>242</v>
      </c>
      <c r="O21" s="9" t="s">
        <v>243</v>
      </c>
      <c r="P21" s="9">
        <v>50</v>
      </c>
      <c r="Q21" s="9" t="s">
        <v>243</v>
      </c>
      <c r="R21" s="9">
        <v>31</v>
      </c>
      <c r="S21" s="9" t="s">
        <v>92</v>
      </c>
      <c r="T21" s="9">
        <v>97130</v>
      </c>
      <c r="U21" s="9" t="s">
        <v>244</v>
      </c>
      <c r="V21" s="19">
        <v>1050</v>
      </c>
      <c r="W21" s="20" t="s">
        <v>258</v>
      </c>
      <c r="X21" s="7"/>
      <c r="Y21" s="13">
        <v>42859</v>
      </c>
      <c r="Z21" s="14" t="s">
        <v>263</v>
      </c>
      <c r="AA21" s="14">
        <v>2017</v>
      </c>
      <c r="AB21" s="13">
        <v>42859</v>
      </c>
      <c r="AC21" s="14"/>
    </row>
    <row r="22" spans="1:29" s="15" customFormat="1" ht="12.75">
      <c r="A22" s="9">
        <v>2030</v>
      </c>
      <c r="B22" s="9" t="s">
        <v>265</v>
      </c>
      <c r="C22" s="9" t="s">
        <v>228</v>
      </c>
      <c r="D22" s="9" t="s">
        <v>229</v>
      </c>
      <c r="E22" s="9" t="s">
        <v>230</v>
      </c>
      <c r="F22" s="9" t="s">
        <v>197</v>
      </c>
      <c r="G22" s="10">
        <v>42689</v>
      </c>
      <c r="H22" s="9" t="s">
        <v>17</v>
      </c>
      <c r="I22" s="9" t="s">
        <v>240</v>
      </c>
      <c r="J22" s="9">
        <v>47</v>
      </c>
      <c r="K22" s="9"/>
      <c r="L22" s="9" t="s">
        <v>45</v>
      </c>
      <c r="M22" s="9" t="s">
        <v>241</v>
      </c>
      <c r="N22" s="11" t="s">
        <v>242</v>
      </c>
      <c r="O22" s="9" t="s">
        <v>243</v>
      </c>
      <c r="P22" s="9">
        <v>50</v>
      </c>
      <c r="Q22" s="9" t="s">
        <v>243</v>
      </c>
      <c r="R22" s="9">
        <v>31</v>
      </c>
      <c r="S22" s="9" t="s">
        <v>92</v>
      </c>
      <c r="T22" s="9">
        <v>97130</v>
      </c>
      <c r="U22" s="9" t="s">
        <v>244</v>
      </c>
      <c r="V22" s="21">
        <v>1056</v>
      </c>
      <c r="W22" s="12" t="s">
        <v>259</v>
      </c>
      <c r="X22" s="7"/>
      <c r="Y22" s="13">
        <v>42859</v>
      </c>
      <c r="Z22" s="14" t="s">
        <v>263</v>
      </c>
      <c r="AA22" s="14">
        <v>2017</v>
      </c>
      <c r="AB22" s="13">
        <v>42859</v>
      </c>
      <c r="AC22" s="14"/>
    </row>
    <row r="23" spans="1:29" s="15" customFormat="1" ht="12.75">
      <c r="A23" s="9">
        <v>3030</v>
      </c>
      <c r="B23" s="9" t="s">
        <v>264</v>
      </c>
      <c r="C23" s="9" t="s">
        <v>267</v>
      </c>
      <c r="D23" s="9" t="s">
        <v>231</v>
      </c>
      <c r="E23" s="9" t="s">
        <v>232</v>
      </c>
      <c r="F23" s="9" t="s">
        <v>189</v>
      </c>
      <c r="G23" s="10">
        <v>42689</v>
      </c>
      <c r="H23" s="9" t="s">
        <v>17</v>
      </c>
      <c r="I23" s="9" t="s">
        <v>240</v>
      </c>
      <c r="J23" s="9">
        <v>47</v>
      </c>
      <c r="K23" s="9"/>
      <c r="L23" s="9" t="s">
        <v>45</v>
      </c>
      <c r="M23" s="9" t="s">
        <v>241</v>
      </c>
      <c r="N23" s="11" t="s">
        <v>242</v>
      </c>
      <c r="O23" s="9" t="s">
        <v>243</v>
      </c>
      <c r="P23" s="9">
        <v>50</v>
      </c>
      <c r="Q23" s="9" t="s">
        <v>243</v>
      </c>
      <c r="R23" s="9">
        <v>31</v>
      </c>
      <c r="S23" s="9" t="s">
        <v>92</v>
      </c>
      <c r="T23" s="9">
        <v>97130</v>
      </c>
      <c r="U23" s="9" t="s">
        <v>244</v>
      </c>
      <c r="V23" s="12">
        <v>1006</v>
      </c>
      <c r="W23" s="21" t="s">
        <v>260</v>
      </c>
      <c r="X23" s="7"/>
      <c r="Y23" s="13">
        <v>42859</v>
      </c>
      <c r="Z23" s="14" t="s">
        <v>263</v>
      </c>
      <c r="AA23" s="14">
        <v>2017</v>
      </c>
      <c r="AB23" s="13">
        <v>42859</v>
      </c>
      <c r="AC23" s="14"/>
    </row>
    <row r="24" spans="1:29" s="15" customFormat="1" ht="12.75">
      <c r="A24" s="9"/>
      <c r="B24" s="9" t="s">
        <v>179</v>
      </c>
      <c r="C24" s="9" t="s">
        <v>233</v>
      </c>
      <c r="D24" s="9" t="s">
        <v>234</v>
      </c>
      <c r="E24" s="9" t="s">
        <v>210</v>
      </c>
      <c r="F24" s="9" t="s">
        <v>189</v>
      </c>
      <c r="G24" s="10">
        <v>42309</v>
      </c>
      <c r="H24" s="9" t="s">
        <v>17</v>
      </c>
      <c r="I24" s="9" t="s">
        <v>240</v>
      </c>
      <c r="J24" s="9">
        <v>47</v>
      </c>
      <c r="K24" s="9"/>
      <c r="L24" s="9" t="s">
        <v>45</v>
      </c>
      <c r="M24" s="9" t="s">
        <v>241</v>
      </c>
      <c r="N24" s="11" t="s">
        <v>242</v>
      </c>
      <c r="O24" s="9" t="s">
        <v>243</v>
      </c>
      <c r="P24" s="9">
        <v>50</v>
      </c>
      <c r="Q24" s="9" t="s">
        <v>243</v>
      </c>
      <c r="R24" s="9">
        <v>31</v>
      </c>
      <c r="S24" s="9" t="s">
        <v>92</v>
      </c>
      <c r="T24" s="9">
        <v>97130</v>
      </c>
      <c r="U24" s="9" t="s">
        <v>244</v>
      </c>
      <c r="V24" s="20">
        <v>1024</v>
      </c>
      <c r="W24" s="20" t="s">
        <v>261</v>
      </c>
      <c r="X24" s="7"/>
      <c r="Y24" s="13">
        <v>42859</v>
      </c>
      <c r="Z24" s="14" t="s">
        <v>263</v>
      </c>
      <c r="AA24" s="14">
        <v>2017</v>
      </c>
      <c r="AB24" s="13">
        <v>42859</v>
      </c>
      <c r="AC24" s="14"/>
    </row>
    <row r="25" spans="1:29" s="15" customFormat="1" ht="12.75">
      <c r="A25" s="9"/>
      <c r="B25" s="9" t="s">
        <v>180</v>
      </c>
      <c r="C25" s="9" t="s">
        <v>235</v>
      </c>
      <c r="D25" s="9" t="s">
        <v>236</v>
      </c>
      <c r="E25" s="9" t="s">
        <v>210</v>
      </c>
      <c r="F25" s="9" t="s">
        <v>193</v>
      </c>
      <c r="G25" s="10">
        <v>40210</v>
      </c>
      <c r="H25" s="9" t="s">
        <v>17</v>
      </c>
      <c r="I25" s="9" t="s">
        <v>240</v>
      </c>
      <c r="J25" s="9">
        <v>47</v>
      </c>
      <c r="K25" s="9"/>
      <c r="L25" s="9" t="s">
        <v>45</v>
      </c>
      <c r="M25" s="9" t="s">
        <v>241</v>
      </c>
      <c r="N25" s="11" t="s">
        <v>242</v>
      </c>
      <c r="O25" s="9" t="s">
        <v>243</v>
      </c>
      <c r="P25" s="9">
        <v>50</v>
      </c>
      <c r="Q25" s="9" t="s">
        <v>243</v>
      </c>
      <c r="R25" s="9">
        <v>31</v>
      </c>
      <c r="S25" s="9" t="s">
        <v>92</v>
      </c>
      <c r="T25" s="9">
        <v>97130</v>
      </c>
      <c r="U25" s="9" t="s">
        <v>244</v>
      </c>
      <c r="V25" s="9">
        <v>1047</v>
      </c>
      <c r="W25" s="9"/>
      <c r="X25" s="7"/>
      <c r="Y25" s="13">
        <v>42859</v>
      </c>
      <c r="Z25" s="14" t="s">
        <v>263</v>
      </c>
      <c r="AA25" s="14">
        <v>2017</v>
      </c>
      <c r="AB25" s="13">
        <v>42859</v>
      </c>
      <c r="AC25" s="14"/>
    </row>
    <row r="26" spans="1:29" s="15" customFormat="1" ht="12.75">
      <c r="A26" s="9"/>
      <c r="B26" s="9" t="s">
        <v>181</v>
      </c>
      <c r="C26" s="9" t="s">
        <v>237</v>
      </c>
      <c r="D26" s="9" t="s">
        <v>238</v>
      </c>
      <c r="E26" s="9" t="s">
        <v>239</v>
      </c>
      <c r="F26" s="16" t="s">
        <v>201</v>
      </c>
      <c r="G26" s="10">
        <v>39278</v>
      </c>
      <c r="H26" s="9" t="s">
        <v>17</v>
      </c>
      <c r="I26" s="9" t="s">
        <v>240</v>
      </c>
      <c r="J26" s="9">
        <v>47</v>
      </c>
      <c r="K26" s="9"/>
      <c r="L26" s="9" t="s">
        <v>45</v>
      </c>
      <c r="M26" s="9" t="s">
        <v>241</v>
      </c>
      <c r="N26" s="11" t="s">
        <v>242</v>
      </c>
      <c r="O26" s="9" t="s">
        <v>243</v>
      </c>
      <c r="P26" s="9">
        <v>50</v>
      </c>
      <c r="Q26" s="9" t="s">
        <v>243</v>
      </c>
      <c r="R26" s="9">
        <v>31</v>
      </c>
      <c r="S26" s="9" t="s">
        <v>92</v>
      </c>
      <c r="T26" s="9">
        <v>97130</v>
      </c>
      <c r="U26" s="9" t="s">
        <v>244</v>
      </c>
      <c r="V26" s="20">
        <v>1031</v>
      </c>
      <c r="W26" s="20" t="s">
        <v>262</v>
      </c>
      <c r="X26" s="7"/>
      <c r="Y26" s="13">
        <v>42859</v>
      </c>
      <c r="Z26" s="14" t="s">
        <v>263</v>
      </c>
      <c r="AA26" s="14">
        <v>2017</v>
      </c>
      <c r="AB26" s="13">
        <v>42859</v>
      </c>
      <c r="AC26" s="14"/>
    </row>
  </sheetData>
  <sheetProtection/>
  <mergeCells count="1">
    <mergeCell ref="A6:AC6"/>
  </mergeCells>
  <dataValidations count="3">
    <dataValidation type="list" allowBlank="1" showInputMessage="1" showErrorMessage="1" sqref="H8:H26">
      <formula1>hidden1</formula1>
    </dataValidation>
    <dataValidation type="list" allowBlank="1" showInputMessage="1" showErrorMessage="1" sqref="L8:L26">
      <formula1>hidden2</formula1>
    </dataValidation>
    <dataValidation type="list" allowBlank="1" showInputMessage="1" showErrorMessage="1" sqref="S8:S26">
      <formula1>hidden3</formula1>
    </dataValidation>
  </dataValidations>
  <hyperlinks>
    <hyperlink ref="W8" r:id="rId1" display="rene.marquez@asey.gob.mx"/>
    <hyperlink ref="W9" r:id="rId2" display="miguel.perez@asey.gob.mx"/>
    <hyperlink ref="W10" r:id="rId3" display="martín.vazquez@asey.gob.mx"/>
    <hyperlink ref="W11" r:id="rId4" display="cecilia.vargas@asey.gob.mx"/>
    <hyperlink ref="W12" r:id="rId5" display="armando.palmero@asey.gob.mx"/>
    <hyperlink ref="W13" r:id="rId6" display="victor.villamonte@asey.gob.mx"/>
    <hyperlink ref="W14" r:id="rId7" display="aida.leon@asey.gob.mx"/>
    <hyperlink ref="W15" r:id="rId8" display="lorena.rosette@asey.gob.mx"/>
    <hyperlink ref="W16" r:id="rId9" display="wilberth.tut@asey.gob.mx"/>
    <hyperlink ref="W17" r:id="rId10" display="perla.diaz@asey.gob.mx"/>
    <hyperlink ref="W18" r:id="rId11" display="cinthya.perez@asey.gob.mx"/>
    <hyperlink ref="W19" r:id="rId12" display="jorge.salazar@asey.gob.mx"/>
    <hyperlink ref="W21" r:id="rId13" display="mailto:yaresly.sosa@asey.gob.mx"/>
    <hyperlink ref="W22" r:id="rId14" display="ricardo.anguiano@asey.gob.mx"/>
    <hyperlink ref="W23" r:id="rId15" display="manuel.caceres@asey.gob.mx"/>
    <hyperlink ref="W24" r:id="rId16" display="alejandra.varguez@asey.gob.mx"/>
    <hyperlink ref="W26" r:id="rId17" display="carlos.morcillo@asey.gob.mx"/>
    <hyperlink ref="W20" r:id="rId18" display="mj.calderon@asey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Luis.Valdez</dc:creator>
  <cp:keywords/>
  <dc:description/>
  <cp:lastModifiedBy>Manuel Caceres</cp:lastModifiedBy>
  <dcterms:created xsi:type="dcterms:W3CDTF">2017-03-28T23:12:14Z</dcterms:created>
  <dcterms:modified xsi:type="dcterms:W3CDTF">2017-05-04T20:58:15Z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